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nda Villavicencio\OneDrive - MAG\Desktop\TENDER VEHICULO MAG AGOSTO 2021\Documentos lanzamiento de tender vehiculos\"/>
    </mc:Choice>
  </mc:AlternateContent>
  <xr:revisionPtr revIDLastSave="0" documentId="6_{B58D8E0B-4B0E-47E1-B503-24046CC821B8}" xr6:coauthVersionLast="36" xr6:coauthVersionMax="36" xr10:uidLastSave="{00000000-0000-0000-0000-000000000000}"/>
  <bookViews>
    <workbookView xWindow="-120" yWindow="-120" windowWidth="20736" windowHeight="11160" xr2:uid="{843EDB2F-183C-42A9-82B8-F494ED1FB36C}"/>
  </bookViews>
  <sheets>
    <sheet name="Cronogram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5" i="1"/>
  <c r="E14" i="1"/>
</calcChain>
</file>

<file path=xl/sharedStrings.xml><?xml version="1.0" encoding="utf-8"?>
<sst xmlns="http://schemas.openxmlformats.org/spreadsheetml/2006/main" count="25" uniqueCount="25">
  <si>
    <t>Nombre del oferente</t>
  </si>
  <si>
    <t>Responsable</t>
  </si>
  <si>
    <t>Fecha estimada de inicio</t>
  </si>
  <si>
    <t xml:space="preserve">Email  </t>
  </si>
  <si>
    <t xml:space="preserve">Fecha estimada de fin </t>
  </si>
  <si>
    <t>Teléfono</t>
  </si>
  <si>
    <t>TAREAS</t>
  </si>
  <si>
    <t>RESPONSABLE</t>
  </si>
  <si>
    <t>INICIO</t>
  </si>
  <si>
    <t>Nº DÍAS</t>
  </si>
  <si>
    <t>FINAL</t>
  </si>
  <si>
    <t>FASE 1</t>
  </si>
  <si>
    <t>,</t>
  </si>
  <si>
    <t>FASE 2</t>
  </si>
  <si>
    <t>FASE 3</t>
  </si>
  <si>
    <t>FASE 4</t>
  </si>
  <si>
    <t xml:space="preserve">PLAN DE TRABAJO </t>
  </si>
  <si>
    <t>Firma</t>
  </si>
  <si>
    <t>Nombre</t>
  </si>
  <si>
    <t>Cargo</t>
  </si>
  <si>
    <t>Fecha</t>
  </si>
  <si>
    <t>No. Personas</t>
  </si>
  <si>
    <t>DETALLE</t>
  </si>
  <si>
    <t>DIAS</t>
  </si>
  <si>
    <t>Proceso de licitación abierta para la adquisición de un vehículo nuevo para Mines Advisory Group en Ecuador                               FORMULARIO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</si>
</sst>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;@"/>
    <numFmt numFmtId="165" formatCode="d\-m\-yy;@"/>
  </numFmts>
  <fonts count="20" x14ac:knownFonts="1">
    <font>
      <sz val="11"/>
      <color theme="1"/>
      <name val="Calibri"/>
      <family val="2"/>
      <scheme val="minor"/>
    </font>
    <font>
      <b/>
      <sz val="16"/>
      <color indexed="9"/>
      <name val="Segoe UI"/>
      <family val="2"/>
    </font>
    <font>
      <b/>
      <sz val="10"/>
      <color theme="1"/>
      <name val="Segoe UI"/>
      <family val="2"/>
    </font>
    <font>
      <b/>
      <sz val="11"/>
      <color rgb="FF000081"/>
      <name val="Segoe UI"/>
      <family val="2"/>
    </font>
    <font>
      <b/>
      <sz val="10"/>
      <name val="Segoe UI"/>
      <family val="2"/>
    </font>
    <font>
      <b/>
      <sz val="10"/>
      <color rgb="FF000081"/>
      <name val="Segoe UI"/>
      <family val="2"/>
    </font>
    <font>
      <sz val="12"/>
      <color indexed="9"/>
      <name val="Segoe UI"/>
      <family val="2"/>
    </font>
    <font>
      <b/>
      <sz val="10"/>
      <color indexed="9"/>
      <name val="Segoe UI"/>
      <family val="2"/>
    </font>
    <font>
      <b/>
      <sz val="11"/>
      <color indexed="10"/>
      <name val="Segoe UI"/>
      <family val="2"/>
    </font>
    <font>
      <b/>
      <sz val="14"/>
      <color rgb="FFFFFFCC"/>
      <name val="Segoe UI"/>
      <family val="2"/>
    </font>
    <font>
      <b/>
      <sz val="12"/>
      <color rgb="FFFFFFCC"/>
      <name val="Segoe UI"/>
      <family val="2"/>
    </font>
    <font>
      <b/>
      <sz val="10"/>
      <color rgb="FFFFFFCC"/>
      <name val="Segoe UI"/>
      <family val="2"/>
    </font>
    <font>
      <b/>
      <sz val="9"/>
      <name val="Segoe UI"/>
      <family val="2"/>
    </font>
    <font>
      <sz val="8"/>
      <name val="Segoe UI"/>
      <family val="2"/>
    </font>
    <font>
      <i/>
      <sz val="9"/>
      <name val="Segoe UI"/>
      <family val="2"/>
    </font>
    <font>
      <sz val="9"/>
      <color indexed="18"/>
      <name val="Segoe UI"/>
      <family val="2"/>
    </font>
    <font>
      <b/>
      <sz val="10"/>
      <color indexed="18"/>
      <name val="Segoe UI"/>
      <family val="2"/>
    </font>
    <font>
      <sz val="10"/>
      <name val="Segoe UI"/>
      <family val="2"/>
    </font>
    <font>
      <sz val="12"/>
      <color theme="1"/>
      <name val="Calibri"/>
      <family val="2"/>
      <scheme val="minor"/>
    </font>
    <font>
      <sz val="14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0.7499618518631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74">
    <border>
      <left/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C00000"/>
      </left>
      <right/>
      <top style="medium">
        <color rgb="FFC00000"/>
      </top>
      <bottom style="thin">
        <color rgb="FFFFFFCC"/>
      </bottom>
      <diagonal/>
    </border>
    <border>
      <left/>
      <right/>
      <top style="medium">
        <color rgb="FFC00000"/>
      </top>
      <bottom style="thin">
        <color rgb="FFFFFFCC"/>
      </bottom>
      <diagonal/>
    </border>
    <border>
      <left/>
      <right/>
      <top style="medium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rgb="FFFFFFCC"/>
      </right>
      <top/>
      <bottom style="medium">
        <color theme="2" tint="-0.499984740745262"/>
      </bottom>
      <diagonal/>
    </border>
    <border>
      <left style="thin">
        <color rgb="FFFFFFCC"/>
      </left>
      <right style="thin">
        <color rgb="FFFFFFCC"/>
      </right>
      <top/>
      <bottom style="medium">
        <color theme="2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23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2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23"/>
      </left>
      <right style="thin">
        <color theme="0" tint="-0.14996795556505021"/>
      </right>
      <top style="thin">
        <color indexed="23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3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 style="thin">
        <color theme="0" tint="-0.2499465926084170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indexed="2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/>
      <right/>
      <top/>
      <bottom style="hair">
        <color indexed="19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CC"/>
      </left>
      <right/>
      <top/>
      <bottom style="medium">
        <color theme="2" tint="-0.499984740745262"/>
      </bottom>
      <diagonal/>
    </border>
    <border>
      <left style="thin">
        <color theme="0" tint="-0.14996795556505021"/>
      </left>
      <right/>
      <top style="thin">
        <color indexed="23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23"/>
      </bottom>
      <diagonal/>
    </border>
    <border>
      <left/>
      <right/>
      <top style="medium">
        <color theme="2" tint="-0.499984740745262"/>
      </top>
      <bottom/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medium">
        <color theme="2" tint="-0.4999847407452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499984740745262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499984740745262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23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23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22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22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3"/>
      </bottom>
      <diagonal/>
    </border>
    <border>
      <left style="medium">
        <color indexed="64"/>
      </left>
      <right/>
      <top/>
      <bottom style="thin">
        <color indexed="22"/>
      </bottom>
      <diagonal/>
    </border>
    <border>
      <left/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3" borderId="0" xfId="0" applyFont="1" applyFill="1"/>
    <xf numFmtId="0" fontId="0" fillId="3" borderId="0" xfId="0" applyFont="1" applyFill="1" applyBorder="1"/>
    <xf numFmtId="0" fontId="0" fillId="3" borderId="1" xfId="0" applyFont="1" applyFill="1" applyBorder="1"/>
    <xf numFmtId="0" fontId="2" fillId="4" borderId="0" xfId="0" applyFont="1" applyFill="1" applyAlignment="1">
      <alignment horizontal="right"/>
    </xf>
    <xf numFmtId="0" fontId="3" fillId="4" borderId="0" xfId="0" applyFont="1" applyFill="1" applyBorder="1" applyAlignment="1">
      <alignment horizontal="center" vertical="center"/>
    </xf>
    <xf numFmtId="0" fontId="0" fillId="4" borderId="0" xfId="0" applyFont="1" applyFill="1"/>
    <xf numFmtId="0" fontId="0" fillId="4" borderId="0" xfId="0" applyFill="1"/>
    <xf numFmtId="0" fontId="4" fillId="4" borderId="0" xfId="0" applyFont="1" applyFill="1" applyAlignment="1">
      <alignment horizontal="right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0" fillId="4" borderId="0" xfId="0" applyFont="1" applyFill="1" applyBorder="1"/>
    <xf numFmtId="0" fontId="4" fillId="4" borderId="0" xfId="0" applyFont="1" applyFill="1" applyBorder="1" applyAlignment="1">
      <alignment horizontal="right" vertical="center"/>
    </xf>
    <xf numFmtId="14" fontId="5" fillId="4" borderId="0" xfId="0" applyNumberFormat="1" applyFont="1" applyFill="1" applyBorder="1" applyAlignment="1">
      <alignment horizontal="center" vertical="center"/>
    </xf>
    <xf numFmtId="0" fontId="0" fillId="4" borderId="0" xfId="0" applyFill="1" applyBorder="1"/>
    <xf numFmtId="0" fontId="6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4" fillId="5" borderId="0" xfId="0" applyFont="1" applyFill="1" applyBorder="1" applyAlignment="1">
      <alignment horizontal="right" vertical="center"/>
    </xf>
    <xf numFmtId="14" fontId="5" fillId="5" borderId="0" xfId="0" applyNumberFormat="1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0" fillId="5" borderId="0" xfId="0" applyFill="1" applyBorder="1"/>
    <xf numFmtId="0" fontId="6" fillId="5" borderId="0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left" vertical="center"/>
    </xf>
    <xf numFmtId="0" fontId="8" fillId="5" borderId="0" xfId="0" applyFont="1" applyFill="1" applyBorder="1" applyAlignment="1">
      <alignment horizontal="center" vertical="center"/>
    </xf>
    <xf numFmtId="0" fontId="11" fillId="7" borderId="8" xfId="0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164" fontId="13" fillId="3" borderId="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 applyProtection="1">
      <alignment horizontal="center"/>
      <protection locked="0"/>
    </xf>
    <xf numFmtId="0" fontId="15" fillId="9" borderId="13" xfId="0" applyFont="1" applyFill="1" applyBorder="1" applyAlignment="1" applyProtection="1">
      <alignment horizontal="right" wrapText="1"/>
      <protection locked="0"/>
    </xf>
    <xf numFmtId="0" fontId="15" fillId="9" borderId="14" xfId="0" applyFont="1" applyFill="1" applyBorder="1" applyAlignment="1" applyProtection="1">
      <alignment horizontal="right" wrapText="1"/>
      <protection locked="0"/>
    </xf>
    <xf numFmtId="165" fontId="16" fillId="9" borderId="14" xfId="0" applyNumberFormat="1" applyFont="1" applyFill="1" applyBorder="1" applyAlignment="1" applyProtection="1">
      <alignment horizontal="right" wrapText="1"/>
      <protection locked="0"/>
    </xf>
    <xf numFmtId="3" fontId="16" fillId="9" borderId="14" xfId="0" applyNumberFormat="1" applyFont="1" applyFill="1" applyBorder="1" applyAlignment="1" applyProtection="1">
      <alignment horizontal="right" wrapText="1"/>
      <protection locked="0"/>
    </xf>
    <xf numFmtId="0" fontId="17" fillId="9" borderId="16" xfId="0" applyFont="1" applyFill="1" applyBorder="1"/>
    <xf numFmtId="0" fontId="15" fillId="9" borderId="17" xfId="0" applyFont="1" applyFill="1" applyBorder="1" applyAlignment="1" applyProtection="1">
      <alignment horizontal="right" wrapText="1"/>
      <protection locked="0"/>
    </xf>
    <xf numFmtId="0" fontId="15" fillId="9" borderId="18" xfId="0" applyFont="1" applyFill="1" applyBorder="1" applyAlignment="1" applyProtection="1">
      <alignment horizontal="right" wrapText="1"/>
      <protection locked="0"/>
    </xf>
    <xf numFmtId="165" fontId="16" fillId="9" borderId="18" xfId="0" applyNumberFormat="1" applyFont="1" applyFill="1" applyBorder="1" applyAlignment="1" applyProtection="1">
      <alignment horizontal="right" wrapText="1"/>
      <protection locked="0"/>
    </xf>
    <xf numFmtId="0" fontId="17" fillId="9" borderId="19" xfId="0" applyFont="1" applyFill="1" applyBorder="1"/>
    <xf numFmtId="3" fontId="16" fillId="9" borderId="18" xfId="0" applyNumberFormat="1" applyFont="1" applyFill="1" applyBorder="1" applyAlignment="1" applyProtection="1">
      <alignment horizontal="right" wrapText="1"/>
      <protection locked="0"/>
    </xf>
    <xf numFmtId="0" fontId="15" fillId="9" borderId="20" xfId="0" applyFont="1" applyFill="1" applyBorder="1" applyAlignment="1" applyProtection="1">
      <alignment horizontal="right" wrapText="1"/>
      <protection locked="0"/>
    </xf>
    <xf numFmtId="0" fontId="15" fillId="9" borderId="21" xfId="0" applyFont="1" applyFill="1" applyBorder="1" applyAlignment="1" applyProtection="1">
      <alignment horizontal="right" wrapText="1"/>
      <protection locked="0"/>
    </xf>
    <xf numFmtId="165" fontId="16" fillId="9" borderId="21" xfId="0" applyNumberFormat="1" applyFont="1" applyFill="1" applyBorder="1" applyAlignment="1" applyProtection="1">
      <alignment horizontal="right" wrapText="1"/>
      <protection locked="0"/>
    </xf>
    <xf numFmtId="3" fontId="16" fillId="9" borderId="21" xfId="0" applyNumberFormat="1" applyFont="1" applyFill="1" applyBorder="1" applyAlignment="1" applyProtection="1">
      <alignment horizontal="right" wrapText="1"/>
      <protection locked="0"/>
    </xf>
    <xf numFmtId="0" fontId="17" fillId="9" borderId="23" xfId="0" applyFont="1" applyFill="1" applyBorder="1"/>
    <xf numFmtId="0" fontId="15" fillId="9" borderId="24" xfId="0" applyFont="1" applyFill="1" applyBorder="1" applyAlignment="1" applyProtection="1">
      <alignment horizontal="right" wrapText="1"/>
      <protection locked="0"/>
    </xf>
    <xf numFmtId="0" fontId="15" fillId="9" borderId="15" xfId="0" applyFont="1" applyFill="1" applyBorder="1" applyAlignment="1" applyProtection="1">
      <alignment horizontal="right" wrapText="1"/>
      <protection locked="0"/>
    </xf>
    <xf numFmtId="165" fontId="16" fillId="9" borderId="25" xfId="0" applyNumberFormat="1" applyFont="1" applyFill="1" applyBorder="1" applyAlignment="1" applyProtection="1">
      <alignment horizontal="right" vertical="center" wrapText="1"/>
      <protection locked="0"/>
    </xf>
    <xf numFmtId="0" fontId="17" fillId="9" borderId="26" xfId="0" applyFont="1" applyFill="1" applyBorder="1"/>
    <xf numFmtId="165" fontId="16" fillId="9" borderId="27" xfId="0" applyNumberFormat="1" applyFont="1" applyFill="1" applyBorder="1" applyAlignment="1" applyProtection="1">
      <alignment horizontal="right" vertical="center" wrapText="1"/>
      <protection locked="0"/>
    </xf>
    <xf numFmtId="0" fontId="17" fillId="9" borderId="28" xfId="0" applyFont="1" applyFill="1" applyBorder="1"/>
    <xf numFmtId="165" fontId="16" fillId="9" borderId="27" xfId="0" applyNumberFormat="1" applyFont="1" applyFill="1" applyBorder="1" applyAlignment="1" applyProtection="1">
      <alignment horizontal="right" wrapText="1"/>
      <protection locked="0"/>
    </xf>
    <xf numFmtId="0" fontId="15" fillId="9" borderId="29" xfId="0" applyFont="1" applyFill="1" applyBorder="1" applyAlignment="1" applyProtection="1">
      <alignment horizontal="right" wrapText="1"/>
      <protection locked="0"/>
    </xf>
    <xf numFmtId="0" fontId="15" fillId="9" borderId="22" xfId="0" applyFont="1" applyFill="1" applyBorder="1" applyAlignment="1" applyProtection="1">
      <alignment horizontal="right" wrapText="1"/>
      <protection locked="0"/>
    </xf>
    <xf numFmtId="165" fontId="16" fillId="9" borderId="30" xfId="0" applyNumberFormat="1" applyFont="1" applyFill="1" applyBorder="1" applyAlignment="1" applyProtection="1">
      <alignment horizontal="right" wrapText="1"/>
      <protection locked="0"/>
    </xf>
    <xf numFmtId="3" fontId="16" fillId="9" borderId="22" xfId="0" applyNumberFormat="1" applyFont="1" applyFill="1" applyBorder="1" applyAlignment="1" applyProtection="1">
      <alignment horizontal="right" wrapText="1"/>
      <protection locked="0"/>
    </xf>
    <xf numFmtId="0" fontId="17" fillId="9" borderId="31" xfId="0" applyFont="1" applyFill="1" applyBorder="1"/>
    <xf numFmtId="165" fontId="16" fillId="9" borderId="15" xfId="0" applyNumberFormat="1" applyFont="1" applyFill="1" applyBorder="1" applyAlignment="1" applyProtection="1">
      <alignment horizontal="right" wrapText="1"/>
      <protection locked="0"/>
    </xf>
    <xf numFmtId="3" fontId="16" fillId="9" borderId="15" xfId="0" applyNumberFormat="1" applyFont="1" applyFill="1" applyBorder="1" applyAlignment="1" applyProtection="1">
      <alignment horizontal="right" wrapText="1"/>
      <protection locked="0"/>
    </xf>
    <xf numFmtId="0" fontId="17" fillId="9" borderId="34" xfId="0" applyFont="1" applyFill="1" applyBorder="1"/>
    <xf numFmtId="49" fontId="3" fillId="0" borderId="35" xfId="0" applyNumberFormat="1" applyFont="1" applyFill="1" applyBorder="1" applyAlignment="1" applyProtection="1">
      <alignment horizontal="center"/>
      <protection locked="0"/>
    </xf>
    <xf numFmtId="49" fontId="14" fillId="10" borderId="11" xfId="0" applyNumberFormat="1" applyFont="1" applyFill="1" applyBorder="1" applyAlignment="1" applyProtection="1">
      <alignment horizontal="right" vertical="center"/>
    </xf>
    <xf numFmtId="49" fontId="14" fillId="10" borderId="12" xfId="0" applyNumberFormat="1" applyFont="1" applyFill="1" applyBorder="1" applyAlignment="1" applyProtection="1">
      <alignment horizontal="right" vertical="center"/>
    </xf>
    <xf numFmtId="0" fontId="13" fillId="10" borderId="12" xfId="0" applyFont="1" applyFill="1" applyBorder="1" applyAlignment="1" applyProtection="1">
      <alignment horizontal="center" vertical="center"/>
    </xf>
    <xf numFmtId="49" fontId="14" fillId="10" borderId="0" xfId="0" applyNumberFormat="1" applyFont="1" applyFill="1" applyBorder="1" applyAlignment="1" applyProtection="1">
      <alignment horizontal="right" vertical="center"/>
    </xf>
    <xf numFmtId="0" fontId="17" fillId="10" borderId="0" xfId="0" applyFont="1" applyFill="1" applyBorder="1" applyAlignment="1" applyProtection="1">
      <alignment horizontal="center" vertical="center"/>
    </xf>
    <xf numFmtId="49" fontId="14" fillId="10" borderId="32" xfId="0" applyNumberFormat="1" applyFont="1" applyFill="1" applyBorder="1" applyAlignment="1" applyProtection="1">
      <alignment horizontal="right" vertical="center"/>
    </xf>
    <xf numFmtId="0" fontId="17" fillId="10" borderId="33" xfId="0" applyFont="1" applyFill="1" applyBorder="1" applyAlignment="1" applyProtection="1">
      <alignment horizontal="center" vertical="center"/>
    </xf>
    <xf numFmtId="0" fontId="11" fillId="7" borderId="37" xfId="0" applyFont="1" applyFill="1" applyBorder="1" applyAlignment="1">
      <alignment horizontal="center" vertical="center"/>
    </xf>
    <xf numFmtId="165" fontId="4" fillId="8" borderId="38" xfId="0" applyNumberFormat="1" applyFont="1" applyFill="1" applyBorder="1" applyAlignment="1" applyProtection="1">
      <alignment horizontal="right" wrapText="1"/>
    </xf>
    <xf numFmtId="165" fontId="4" fillId="8" borderId="39" xfId="0" applyNumberFormat="1" applyFont="1" applyFill="1" applyBorder="1" applyAlignment="1" applyProtection="1">
      <alignment horizontal="right" wrapText="1"/>
    </xf>
    <xf numFmtId="165" fontId="4" fillId="8" borderId="40" xfId="0" applyNumberFormat="1" applyFont="1" applyFill="1" applyBorder="1" applyAlignment="1" applyProtection="1">
      <alignment horizontal="right" wrapText="1"/>
    </xf>
    <xf numFmtId="0" fontId="12" fillId="8" borderId="42" xfId="0" applyFont="1" applyFill="1" applyBorder="1" applyAlignment="1" applyProtection="1">
      <alignment horizontal="center" vertical="center"/>
    </xf>
    <xf numFmtId="164" fontId="13" fillId="3" borderId="43" xfId="0" applyNumberFormat="1" applyFont="1" applyFill="1" applyBorder="1" applyAlignment="1">
      <alignment horizontal="center" vertical="center"/>
    </xf>
    <xf numFmtId="164" fontId="13" fillId="3" borderId="44" xfId="0" applyNumberFormat="1" applyFont="1" applyFill="1" applyBorder="1" applyAlignment="1">
      <alignment horizontal="center" vertical="center"/>
    </xf>
    <xf numFmtId="0" fontId="13" fillId="10" borderId="45" xfId="0" applyFont="1" applyFill="1" applyBorder="1" applyAlignment="1" applyProtection="1">
      <alignment horizontal="center" vertical="center"/>
    </xf>
    <xf numFmtId="0" fontId="13" fillId="10" borderId="46" xfId="0" applyFont="1" applyFill="1" applyBorder="1" applyAlignment="1" applyProtection="1">
      <alignment horizontal="center" vertical="center"/>
    </xf>
    <xf numFmtId="0" fontId="17" fillId="9" borderId="47" xfId="0" applyFont="1" applyFill="1" applyBorder="1"/>
    <xf numFmtId="0" fontId="17" fillId="9" borderId="48" xfId="0" applyFont="1" applyFill="1" applyBorder="1"/>
    <xf numFmtId="0" fontId="17" fillId="9" borderId="49" xfId="0" applyFont="1" applyFill="1" applyBorder="1"/>
    <xf numFmtId="0" fontId="17" fillId="9" borderId="50" xfId="0" applyFont="1" applyFill="1" applyBorder="1"/>
    <xf numFmtId="0" fontId="17" fillId="9" borderId="51" xfId="0" applyFont="1" applyFill="1" applyBorder="1"/>
    <xf numFmtId="0" fontId="17" fillId="9" borderId="52" xfId="0" applyFont="1" applyFill="1" applyBorder="1"/>
    <xf numFmtId="0" fontId="17" fillId="10" borderId="43" xfId="0" applyFont="1" applyFill="1" applyBorder="1" applyAlignment="1" applyProtection="1">
      <alignment horizontal="center" vertical="center"/>
    </xf>
    <xf numFmtId="0" fontId="17" fillId="10" borderId="44" xfId="0" applyFont="1" applyFill="1" applyBorder="1" applyAlignment="1" applyProtection="1">
      <alignment horizontal="center" vertical="center"/>
    </xf>
    <xf numFmtId="0" fontId="17" fillId="9" borderId="53" xfId="0" applyFont="1" applyFill="1" applyBorder="1"/>
    <xf numFmtId="0" fontId="17" fillId="9" borderId="54" xfId="0" applyFont="1" applyFill="1" applyBorder="1"/>
    <xf numFmtId="0" fontId="17" fillId="9" borderId="55" xfId="0" applyFont="1" applyFill="1" applyBorder="1"/>
    <xf numFmtId="0" fontId="17" fillId="9" borderId="56" xfId="0" applyFont="1" applyFill="1" applyBorder="1"/>
    <xf numFmtId="0" fontId="17" fillId="9" borderId="57" xfId="0" applyFont="1" applyFill="1" applyBorder="1"/>
    <xf numFmtId="0" fontId="17" fillId="9" borderId="58" xfId="0" applyFont="1" applyFill="1" applyBorder="1"/>
    <xf numFmtId="0" fontId="17" fillId="10" borderId="59" xfId="0" applyFont="1" applyFill="1" applyBorder="1" applyAlignment="1" applyProtection="1">
      <alignment horizontal="center" vertical="center"/>
    </xf>
    <xf numFmtId="0" fontId="17" fillId="10" borderId="60" xfId="0" applyFont="1" applyFill="1" applyBorder="1" applyAlignment="1" applyProtection="1">
      <alignment horizontal="center" vertical="center"/>
    </xf>
    <xf numFmtId="0" fontId="17" fillId="9" borderId="61" xfId="0" applyFont="1" applyFill="1" applyBorder="1"/>
    <xf numFmtId="0" fontId="17" fillId="9" borderId="62" xfId="0" applyFont="1" applyFill="1" applyBorder="1"/>
    <xf numFmtId="0" fontId="17" fillId="9" borderId="63" xfId="0" applyFont="1" applyFill="1" applyBorder="1"/>
    <xf numFmtId="0" fontId="17" fillId="9" borderId="64" xfId="0" applyFont="1" applyFill="1" applyBorder="1"/>
    <xf numFmtId="0" fontId="17" fillId="9" borderId="65" xfId="0" applyFont="1" applyFill="1" applyBorder="1"/>
    <xf numFmtId="0" fontId="18" fillId="4" borderId="66" xfId="0" applyFont="1" applyFill="1" applyBorder="1"/>
    <xf numFmtId="0" fontId="18" fillId="4" borderId="69" xfId="0" applyFont="1" applyFill="1" applyBorder="1"/>
    <xf numFmtId="0" fontId="18" fillId="4" borderId="71" xfId="0" applyFont="1" applyFill="1" applyBorder="1"/>
    <xf numFmtId="0" fontId="7" fillId="4" borderId="0" xfId="0" applyFont="1" applyFill="1" applyBorder="1" applyAlignment="1">
      <alignment horizontal="center" vertical="center"/>
    </xf>
    <xf numFmtId="0" fontId="0" fillId="4" borderId="72" xfId="0" applyFill="1" applyBorder="1" applyAlignment="1">
      <alignment horizontal="center"/>
    </xf>
    <xf numFmtId="0" fontId="0" fillId="4" borderId="73" xfId="0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9" fillId="6" borderId="6" xfId="0" applyFont="1" applyFill="1" applyBorder="1" applyAlignment="1">
      <alignment horizontal="center"/>
    </xf>
    <xf numFmtId="0" fontId="10" fillId="7" borderId="41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0" fillId="4" borderId="67" xfId="0" applyFill="1" applyBorder="1" applyAlignment="1">
      <alignment horizontal="center"/>
    </xf>
    <xf numFmtId="0" fontId="0" fillId="4" borderId="68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36" xfId="0" applyFill="1" applyBorder="1" applyAlignment="1">
      <alignment horizontal="center"/>
    </xf>
    <xf numFmtId="0" fontId="0" fillId="4" borderId="70" xfId="0" applyFill="1" applyBorder="1" applyAlignment="1">
      <alignment horizontal="center"/>
    </xf>
    <xf numFmtId="0" fontId="19" fillId="5" borderId="0" xfId="0" applyFont="1" applyFill="1" applyAlignment="1">
      <alignment horizontal="left"/>
    </xf>
    <xf numFmtId="14" fontId="5" fillId="4" borderId="2" xfId="0" applyNumberFormat="1" applyFont="1" applyFill="1" applyBorder="1" applyAlignment="1" applyProtection="1">
      <alignment horizontal="center"/>
      <protection locked="0"/>
    </xf>
    <xf numFmtId="14" fontId="5" fillId="4" borderId="4" xfId="0" applyNumberFormat="1" applyFont="1" applyFill="1" applyBorder="1" applyAlignment="1" applyProtection="1">
      <alignment horizontal="center"/>
      <protection locked="0"/>
    </xf>
    <xf numFmtId="14" fontId="5" fillId="4" borderId="3" xfId="0" applyNumberFormat="1" applyFont="1" applyFill="1" applyBorder="1" applyAlignment="1" applyProtection="1">
      <alignment horizontal="center"/>
      <protection locked="0"/>
    </xf>
    <xf numFmtId="0" fontId="8" fillId="4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6">
    <dxf>
      <fill>
        <patternFill>
          <bgColor rgb="FF99CC00"/>
        </patternFill>
      </fill>
    </dxf>
    <dxf>
      <fill>
        <patternFill>
          <bgColor rgb="FF99CC00"/>
        </patternFill>
      </fill>
    </dxf>
    <dxf>
      <fill>
        <patternFill>
          <bgColor rgb="FF99CC00"/>
        </patternFill>
      </fill>
    </dxf>
    <dxf>
      <fill>
        <patternFill>
          <bgColor rgb="FF99CC00"/>
        </patternFill>
      </fill>
    </dxf>
    <dxf>
      <fill>
        <patternFill>
          <bgColor rgb="FF99CC00"/>
        </patternFill>
      </fill>
    </dxf>
    <dxf>
      <font>
        <color theme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107268</xdr:colOff>
      <xdr:row>3</xdr:row>
      <xdr:rowOff>1</xdr:rowOff>
    </xdr:from>
    <xdr:to>
      <xdr:col>23</xdr:col>
      <xdr:colOff>142825</xdr:colOff>
      <xdr:row>7</xdr:row>
      <xdr:rowOff>119744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54EF7AF3-5506-4BD7-B548-8E6402544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64582" y="413658"/>
          <a:ext cx="1211214" cy="664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0F86E-CE57-4DBA-8F71-A20F3D524B9B}">
  <sheetPr>
    <pageSetUpPr fitToPage="1"/>
  </sheetPr>
  <dimension ref="A1:BD231"/>
  <sheetViews>
    <sheetView tabSelected="1" topLeftCell="A16" zoomScale="70" zoomScaleNormal="70" workbookViewId="0">
      <selection activeCell="D17" sqref="D17"/>
    </sheetView>
  </sheetViews>
  <sheetFormatPr defaultColWidth="9.109375" defaultRowHeight="14.4" x14ac:dyDescent="0.3"/>
  <cols>
    <col min="1" max="1" width="27.6640625" customWidth="1"/>
    <col min="2" max="3" width="17" customWidth="1"/>
    <col min="7" max="24" width="4.33203125" customWidth="1"/>
    <col min="25" max="56" width="8.88671875" style="7"/>
  </cols>
  <sheetData>
    <row r="1" spans="1:56" ht="18" x14ac:dyDescent="0.35">
      <c r="A1" s="114" t="s">
        <v>24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</row>
    <row r="2" spans="1:56" ht="27.9" customHeight="1" x14ac:dyDescent="0.3">
      <c r="A2" s="119" t="s">
        <v>16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6"/>
      <c r="Z2" s="6"/>
    </row>
    <row r="3" spans="1:56" ht="4.95" customHeight="1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2"/>
      <c r="L3" s="2"/>
      <c r="M3" s="2"/>
      <c r="N3" s="2"/>
      <c r="O3" s="3"/>
      <c r="P3" s="3"/>
      <c r="Q3" s="3"/>
      <c r="R3" s="3"/>
      <c r="S3" s="3"/>
      <c r="T3" s="3"/>
      <c r="U3" s="3"/>
      <c r="V3" s="3"/>
      <c r="W3" s="3"/>
      <c r="X3" s="3"/>
      <c r="Y3" s="6"/>
      <c r="Z3" s="6"/>
    </row>
    <row r="4" spans="1:56" s="7" customFormat="1" ht="16.8" x14ac:dyDescent="0.35">
      <c r="A4" s="4" t="s">
        <v>0</v>
      </c>
      <c r="B4" s="120"/>
      <c r="C4" s="121"/>
      <c r="D4" s="122"/>
      <c r="E4" s="5"/>
      <c r="F4" s="6"/>
      <c r="G4" s="8" t="s">
        <v>1</v>
      </c>
      <c r="H4" s="9"/>
      <c r="I4" s="10"/>
      <c r="J4" s="10"/>
      <c r="K4" s="10"/>
      <c r="L4" s="10"/>
      <c r="M4" s="10"/>
      <c r="N4" s="10"/>
      <c r="O4" s="11"/>
      <c r="P4" s="12"/>
      <c r="Q4" s="12"/>
      <c r="R4" s="12"/>
      <c r="S4" s="12"/>
      <c r="T4" s="12"/>
      <c r="U4" s="12"/>
      <c r="V4" s="12"/>
      <c r="W4" s="12"/>
      <c r="X4" s="12"/>
      <c r="Y4" s="6"/>
      <c r="Z4" s="6"/>
    </row>
    <row r="5" spans="1:56" s="7" customFormat="1" ht="3" customHeight="1" x14ac:dyDescent="0.35">
      <c r="A5" s="4"/>
      <c r="B5" s="12"/>
      <c r="C5" s="12"/>
      <c r="D5" s="6"/>
      <c r="E5" s="6"/>
      <c r="F5" s="6"/>
      <c r="G5" s="8"/>
      <c r="H5" s="12"/>
      <c r="I5" s="12"/>
      <c r="J5" s="6"/>
      <c r="K5" s="6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6"/>
      <c r="Z5" s="6"/>
    </row>
    <row r="6" spans="1:56" s="7" customFormat="1" ht="3" customHeight="1" x14ac:dyDescent="0.35">
      <c r="A6" s="4"/>
      <c r="B6" s="12"/>
      <c r="C6" s="12"/>
      <c r="D6" s="6"/>
      <c r="E6" s="6"/>
      <c r="F6" s="6"/>
      <c r="G6" s="8"/>
      <c r="H6" s="12"/>
      <c r="I6" s="12"/>
      <c r="J6" s="6"/>
      <c r="K6" s="6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6"/>
      <c r="Z6" s="6"/>
    </row>
    <row r="7" spans="1:56" s="15" customFormat="1" ht="19.2" x14ac:dyDescent="0.35">
      <c r="A7" s="13" t="s">
        <v>2</v>
      </c>
      <c r="B7" s="115"/>
      <c r="C7" s="116"/>
      <c r="D7" s="117"/>
      <c r="E7" s="14"/>
      <c r="G7" s="8" t="s">
        <v>3</v>
      </c>
      <c r="H7" s="9"/>
      <c r="I7" s="10"/>
      <c r="J7" s="10"/>
      <c r="K7" s="10"/>
      <c r="L7" s="10"/>
      <c r="M7" s="10"/>
      <c r="N7" s="10"/>
      <c r="O7" s="11"/>
      <c r="P7" s="16"/>
      <c r="Q7" s="16"/>
      <c r="R7" s="16"/>
      <c r="S7" s="102"/>
      <c r="T7" s="17"/>
      <c r="U7" s="17"/>
      <c r="V7" s="118"/>
      <c r="W7" s="118"/>
      <c r="X7" s="118"/>
      <c r="Y7" s="12"/>
      <c r="Z7" s="12"/>
    </row>
    <row r="8" spans="1:56" s="15" customFormat="1" ht="19.2" x14ac:dyDescent="0.35">
      <c r="A8" s="13" t="s">
        <v>4</v>
      </c>
      <c r="B8" s="115"/>
      <c r="C8" s="116"/>
      <c r="D8" s="117"/>
      <c r="E8" s="14"/>
      <c r="G8" s="8" t="s">
        <v>5</v>
      </c>
      <c r="H8" s="9"/>
      <c r="I8" s="10"/>
      <c r="J8" s="10"/>
      <c r="K8" s="10"/>
      <c r="L8" s="10"/>
      <c r="M8" s="10"/>
      <c r="N8" s="10"/>
      <c r="O8" s="11"/>
      <c r="P8" s="16"/>
      <c r="Q8" s="16"/>
      <c r="R8" s="16"/>
      <c r="S8" s="102"/>
      <c r="T8" s="17"/>
      <c r="U8" s="17"/>
      <c r="V8" s="118"/>
      <c r="W8" s="118"/>
      <c r="X8" s="118"/>
      <c r="Y8" s="12"/>
      <c r="Z8" s="12"/>
    </row>
    <row r="9" spans="1:56" s="21" customFormat="1" ht="5.0999999999999996" customHeight="1" thickBot="1" x14ac:dyDescent="0.35">
      <c r="A9" s="18"/>
      <c r="B9" s="19"/>
      <c r="C9" s="19"/>
      <c r="D9" s="20"/>
      <c r="E9" s="20"/>
      <c r="F9" s="18"/>
      <c r="G9" s="22"/>
      <c r="H9" s="22"/>
      <c r="I9" s="22"/>
      <c r="J9" s="22"/>
      <c r="K9" s="23"/>
      <c r="L9" s="23"/>
      <c r="M9" s="23"/>
      <c r="N9" s="23"/>
      <c r="O9" s="23"/>
      <c r="P9" s="22"/>
      <c r="Q9" s="22"/>
      <c r="R9" s="22"/>
      <c r="S9" s="20"/>
      <c r="T9" s="24"/>
      <c r="U9" s="24"/>
      <c r="V9" s="25"/>
      <c r="W9" s="25"/>
      <c r="X9" s="25"/>
      <c r="Y9" s="12"/>
      <c r="Z9" s="12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</row>
    <row r="10" spans="1:56" ht="21" thickBot="1" x14ac:dyDescent="0.5">
      <c r="A10" s="105" t="s">
        <v>22</v>
      </c>
      <c r="B10" s="106"/>
      <c r="C10" s="106"/>
      <c r="D10" s="106"/>
      <c r="E10" s="106"/>
      <c r="F10" s="106"/>
      <c r="G10" s="107" t="s">
        <v>23</v>
      </c>
      <c r="H10" s="107"/>
      <c r="I10" s="107"/>
      <c r="J10" s="107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6"/>
      <c r="Z10" s="6"/>
    </row>
    <row r="11" spans="1:56" ht="15.6" thickBot="1" x14ac:dyDescent="0.35">
      <c r="A11" s="26" t="s">
        <v>6</v>
      </c>
      <c r="B11" s="27" t="s">
        <v>7</v>
      </c>
      <c r="C11" s="27" t="s">
        <v>21</v>
      </c>
      <c r="D11" s="27" t="s">
        <v>8</v>
      </c>
      <c r="E11" s="27" t="s">
        <v>9</v>
      </c>
      <c r="F11" s="69" t="s">
        <v>10</v>
      </c>
      <c r="G11" s="73">
        <v>1</v>
      </c>
      <c r="H11" s="73">
        <v>2</v>
      </c>
      <c r="I11" s="73">
        <v>3</v>
      </c>
      <c r="J11" s="73">
        <v>4</v>
      </c>
      <c r="K11" s="73">
        <v>5</v>
      </c>
      <c r="L11" s="73">
        <v>6</v>
      </c>
      <c r="M11" s="73">
        <v>7</v>
      </c>
      <c r="N11" s="73">
        <v>8</v>
      </c>
      <c r="O11" s="73">
        <v>9</v>
      </c>
      <c r="P11" s="73">
        <v>10</v>
      </c>
      <c r="Q11" s="73">
        <v>11</v>
      </c>
      <c r="R11" s="73">
        <v>12</v>
      </c>
      <c r="S11" s="73">
        <v>13</v>
      </c>
      <c r="T11" s="73">
        <v>14</v>
      </c>
      <c r="U11" s="73">
        <v>15</v>
      </c>
      <c r="V11" s="73">
        <v>16</v>
      </c>
      <c r="W11" s="73">
        <v>17</v>
      </c>
      <c r="X11" s="73">
        <v>18</v>
      </c>
      <c r="Y11" s="6"/>
      <c r="Z11" s="6"/>
    </row>
    <row r="12" spans="1:56" ht="15" hidden="1" x14ac:dyDescent="0.3">
      <c r="A12" s="28"/>
      <c r="B12" s="28"/>
      <c r="C12" s="28"/>
      <c r="D12" s="28"/>
      <c r="E12" s="28"/>
      <c r="F12" s="28"/>
      <c r="G12" s="74">
        <v>1</v>
      </c>
      <c r="H12" s="29">
        <v>2</v>
      </c>
      <c r="I12" s="29">
        <v>3</v>
      </c>
      <c r="J12" s="75">
        <v>4</v>
      </c>
      <c r="K12" s="74">
        <v>1</v>
      </c>
      <c r="L12" s="29">
        <v>2</v>
      </c>
      <c r="M12" s="29">
        <v>3</v>
      </c>
      <c r="N12" s="75">
        <v>4</v>
      </c>
      <c r="O12" s="74">
        <v>1</v>
      </c>
      <c r="P12" s="29">
        <v>2</v>
      </c>
      <c r="Q12" s="29">
        <v>3</v>
      </c>
      <c r="R12" s="75">
        <v>4</v>
      </c>
      <c r="S12" s="74">
        <v>1</v>
      </c>
      <c r="T12" s="29">
        <v>2</v>
      </c>
      <c r="U12" s="29">
        <v>3</v>
      </c>
      <c r="V12" s="75">
        <v>4</v>
      </c>
      <c r="W12" s="74">
        <v>1</v>
      </c>
      <c r="X12" s="29">
        <v>2</v>
      </c>
      <c r="Y12" s="6"/>
      <c r="Z12" s="6"/>
    </row>
    <row r="13" spans="1:56" ht="16.8" x14ac:dyDescent="0.4">
      <c r="A13" s="30" t="s">
        <v>11</v>
      </c>
      <c r="B13" s="62"/>
      <c r="C13" s="63"/>
      <c r="D13" s="63"/>
      <c r="E13" s="63"/>
      <c r="F13" s="63"/>
      <c r="G13" s="76"/>
      <c r="H13" s="64"/>
      <c r="I13" s="64"/>
      <c r="J13" s="77"/>
      <c r="K13" s="76"/>
      <c r="L13" s="64"/>
      <c r="M13" s="64"/>
      <c r="N13" s="77"/>
      <c r="O13" s="76"/>
      <c r="P13" s="64"/>
      <c r="Q13" s="64"/>
      <c r="R13" s="77"/>
      <c r="S13" s="76"/>
      <c r="T13" s="64"/>
      <c r="U13" s="64"/>
      <c r="V13" s="77"/>
      <c r="W13" s="76"/>
      <c r="X13" s="64"/>
      <c r="Y13" s="6"/>
      <c r="Z13" s="6"/>
    </row>
    <row r="14" spans="1:56" ht="15" x14ac:dyDescent="0.35">
      <c r="A14" s="31"/>
      <c r="B14" s="32"/>
      <c r="C14" s="32"/>
      <c r="D14" s="33">
        <v>44206</v>
      </c>
      <c r="E14" s="34">
        <f>+F14-D14</f>
        <v>9</v>
      </c>
      <c r="F14" s="70">
        <v>44215</v>
      </c>
      <c r="G14" s="78"/>
      <c r="H14" s="35"/>
      <c r="I14" s="35"/>
      <c r="J14" s="79"/>
      <c r="K14" s="78"/>
      <c r="L14" s="35"/>
      <c r="M14" s="35"/>
      <c r="N14" s="79"/>
      <c r="O14" s="78"/>
      <c r="P14" s="35"/>
      <c r="Q14" s="35"/>
      <c r="R14" s="79"/>
      <c r="S14" s="78"/>
      <c r="T14" s="35"/>
      <c r="U14" s="35"/>
      <c r="V14" s="79"/>
      <c r="W14" s="78"/>
      <c r="X14" s="35"/>
      <c r="Y14" s="6"/>
      <c r="Z14" s="6"/>
    </row>
    <row r="15" spans="1:56" ht="15" x14ac:dyDescent="0.35">
      <c r="A15" s="36"/>
      <c r="B15" s="37"/>
      <c r="C15" s="37"/>
      <c r="D15" s="38">
        <v>44197</v>
      </c>
      <c r="E15" s="34">
        <f t="shared" ref="E15:E16" si="0">+F15-D15</f>
        <v>8</v>
      </c>
      <c r="F15" s="71">
        <v>44205</v>
      </c>
      <c r="G15" s="80"/>
      <c r="H15" s="39"/>
      <c r="I15" s="39"/>
      <c r="J15" s="81"/>
      <c r="K15" s="80"/>
      <c r="L15" s="39"/>
      <c r="M15" s="39"/>
      <c r="N15" s="81"/>
      <c r="O15" s="80"/>
      <c r="P15" s="39"/>
      <c r="Q15" s="39"/>
      <c r="R15" s="81"/>
      <c r="S15" s="80"/>
      <c r="T15" s="39"/>
      <c r="U15" s="39"/>
      <c r="V15" s="81"/>
      <c r="W15" s="80"/>
      <c r="X15" s="39"/>
      <c r="Y15" s="6"/>
      <c r="Z15" s="6"/>
    </row>
    <row r="16" spans="1:56" ht="15" x14ac:dyDescent="0.35">
      <c r="A16" s="36"/>
      <c r="B16" s="37"/>
      <c r="C16" s="37"/>
      <c r="D16" s="38">
        <v>44211</v>
      </c>
      <c r="E16" s="34">
        <f t="shared" si="0"/>
        <v>30</v>
      </c>
      <c r="F16" s="71">
        <v>44241</v>
      </c>
      <c r="G16" s="80"/>
      <c r="H16" s="39"/>
      <c r="I16" s="39"/>
      <c r="J16" s="81"/>
      <c r="K16" s="80"/>
      <c r="L16" s="39"/>
      <c r="M16" s="39"/>
      <c r="N16" s="81"/>
      <c r="O16" s="80"/>
      <c r="P16" s="39"/>
      <c r="Q16" s="39"/>
      <c r="R16" s="81"/>
      <c r="S16" s="80"/>
      <c r="T16" s="39"/>
      <c r="U16" s="39"/>
      <c r="V16" s="81"/>
      <c r="W16" s="80"/>
      <c r="X16" s="39"/>
      <c r="Y16" s="6"/>
      <c r="Z16" s="6"/>
    </row>
    <row r="17" spans="1:26" ht="15" x14ac:dyDescent="0.35">
      <c r="A17" s="36"/>
      <c r="B17" s="37"/>
      <c r="C17" s="37"/>
      <c r="D17" s="38"/>
      <c r="E17" s="40"/>
      <c r="F17" s="71" t="s">
        <v>12</v>
      </c>
      <c r="G17" s="80"/>
      <c r="H17" s="39"/>
      <c r="I17" s="39"/>
      <c r="J17" s="81"/>
      <c r="K17" s="80"/>
      <c r="L17" s="39"/>
      <c r="M17" s="39"/>
      <c r="N17" s="81"/>
      <c r="O17" s="80"/>
      <c r="P17" s="39"/>
      <c r="Q17" s="39"/>
      <c r="R17" s="81"/>
      <c r="S17" s="80"/>
      <c r="T17" s="39"/>
      <c r="U17" s="39"/>
      <c r="V17" s="81"/>
      <c r="W17" s="80"/>
      <c r="X17" s="39"/>
      <c r="Y17" s="6"/>
      <c r="Z17" s="6"/>
    </row>
    <row r="18" spans="1:26" ht="15" x14ac:dyDescent="0.35">
      <c r="A18" s="41"/>
      <c r="B18" s="42"/>
      <c r="C18" s="42"/>
      <c r="D18" s="43"/>
      <c r="E18" s="44"/>
      <c r="F18" s="72">
        <v>0</v>
      </c>
      <c r="G18" s="82"/>
      <c r="H18" s="45"/>
      <c r="I18" s="45"/>
      <c r="J18" s="83"/>
      <c r="K18" s="82"/>
      <c r="L18" s="45"/>
      <c r="M18" s="45"/>
      <c r="N18" s="83"/>
      <c r="O18" s="82"/>
      <c r="P18" s="45"/>
      <c r="Q18" s="45"/>
      <c r="R18" s="83"/>
      <c r="S18" s="82"/>
      <c r="T18" s="45"/>
      <c r="U18" s="45"/>
      <c r="V18" s="83"/>
      <c r="W18" s="82"/>
      <c r="X18" s="45"/>
      <c r="Y18" s="6"/>
      <c r="Z18" s="6"/>
    </row>
    <row r="19" spans="1:26" ht="16.8" x14ac:dyDescent="0.4">
      <c r="A19" s="30" t="s">
        <v>13</v>
      </c>
      <c r="B19" s="65"/>
      <c r="C19" s="65"/>
      <c r="D19" s="65"/>
      <c r="E19" s="65"/>
      <c r="F19" s="65"/>
      <c r="G19" s="84"/>
      <c r="H19" s="66"/>
      <c r="I19" s="66"/>
      <c r="J19" s="85"/>
      <c r="K19" s="84"/>
      <c r="L19" s="66"/>
      <c r="M19" s="66"/>
      <c r="N19" s="85"/>
      <c r="O19" s="84"/>
      <c r="P19" s="66"/>
      <c r="Q19" s="66"/>
      <c r="R19" s="85"/>
      <c r="S19" s="84"/>
      <c r="T19" s="66"/>
      <c r="U19" s="66"/>
      <c r="V19" s="85"/>
      <c r="W19" s="84"/>
      <c r="X19" s="66"/>
      <c r="Y19" s="6"/>
      <c r="Z19" s="6"/>
    </row>
    <row r="20" spans="1:26" ht="15" x14ac:dyDescent="0.35">
      <c r="A20" s="46"/>
      <c r="B20" s="47"/>
      <c r="C20" s="47"/>
      <c r="D20" s="48"/>
      <c r="E20" s="34"/>
      <c r="F20" s="70">
        <v>0</v>
      </c>
      <c r="G20" s="86"/>
      <c r="H20" s="49"/>
      <c r="I20" s="49"/>
      <c r="J20" s="87"/>
      <c r="K20" s="86"/>
      <c r="L20" s="49"/>
      <c r="M20" s="49"/>
      <c r="N20" s="87"/>
      <c r="O20" s="86"/>
      <c r="P20" s="49"/>
      <c r="Q20" s="49"/>
      <c r="R20" s="87"/>
      <c r="S20" s="86"/>
      <c r="T20" s="49"/>
      <c r="U20" s="49"/>
      <c r="V20" s="87"/>
      <c r="W20" s="86"/>
      <c r="X20" s="49"/>
      <c r="Y20" s="6"/>
      <c r="Z20" s="6"/>
    </row>
    <row r="21" spans="1:26" ht="15" x14ac:dyDescent="0.35">
      <c r="A21" s="36"/>
      <c r="B21" s="37"/>
      <c r="C21" s="37"/>
      <c r="D21" s="50"/>
      <c r="E21" s="40"/>
      <c r="F21" s="71">
        <v>0</v>
      </c>
      <c r="G21" s="88"/>
      <c r="H21" s="51"/>
      <c r="I21" s="51"/>
      <c r="J21" s="89"/>
      <c r="K21" s="88"/>
      <c r="L21" s="51"/>
      <c r="M21" s="51"/>
      <c r="N21" s="89"/>
      <c r="O21" s="88"/>
      <c r="P21" s="51"/>
      <c r="Q21" s="51"/>
      <c r="R21" s="89"/>
      <c r="S21" s="88"/>
      <c r="T21" s="51"/>
      <c r="U21" s="51"/>
      <c r="V21" s="89"/>
      <c r="W21" s="88"/>
      <c r="X21" s="51"/>
      <c r="Y21" s="6"/>
      <c r="Z21" s="6"/>
    </row>
    <row r="22" spans="1:26" ht="15" x14ac:dyDescent="0.35">
      <c r="A22" s="36"/>
      <c r="B22" s="37"/>
      <c r="C22" s="37"/>
      <c r="D22" s="52"/>
      <c r="E22" s="40"/>
      <c r="F22" s="71">
        <v>0</v>
      </c>
      <c r="G22" s="88"/>
      <c r="H22" s="51"/>
      <c r="I22" s="51"/>
      <c r="J22" s="89"/>
      <c r="K22" s="88"/>
      <c r="L22" s="51"/>
      <c r="M22" s="51"/>
      <c r="N22" s="89"/>
      <c r="O22" s="88"/>
      <c r="P22" s="51"/>
      <c r="Q22" s="51"/>
      <c r="R22" s="89"/>
      <c r="S22" s="88"/>
      <c r="T22" s="51"/>
      <c r="U22" s="51"/>
      <c r="V22" s="89"/>
      <c r="W22" s="88"/>
      <c r="X22" s="51"/>
      <c r="Y22" s="6"/>
      <c r="Z22" s="6"/>
    </row>
    <row r="23" spans="1:26" ht="15" x14ac:dyDescent="0.35">
      <c r="A23" s="36"/>
      <c r="B23" s="37"/>
      <c r="C23" s="37"/>
      <c r="D23" s="52"/>
      <c r="E23" s="40"/>
      <c r="F23" s="71">
        <v>0</v>
      </c>
      <c r="G23" s="88"/>
      <c r="H23" s="51"/>
      <c r="I23" s="51"/>
      <c r="J23" s="89"/>
      <c r="K23" s="88"/>
      <c r="L23" s="51"/>
      <c r="M23" s="51"/>
      <c r="N23" s="89"/>
      <c r="O23" s="88"/>
      <c r="P23" s="51"/>
      <c r="Q23" s="51"/>
      <c r="R23" s="89"/>
      <c r="S23" s="88"/>
      <c r="T23" s="51"/>
      <c r="U23" s="51"/>
      <c r="V23" s="89"/>
      <c r="W23" s="88"/>
      <c r="X23" s="51"/>
      <c r="Y23" s="6"/>
      <c r="Z23" s="6"/>
    </row>
    <row r="24" spans="1:26" ht="15" x14ac:dyDescent="0.35">
      <c r="A24" s="36"/>
      <c r="B24" s="37"/>
      <c r="C24" s="37"/>
      <c r="D24" s="52"/>
      <c r="E24" s="40"/>
      <c r="F24" s="71">
        <v>0</v>
      </c>
      <c r="G24" s="88"/>
      <c r="H24" s="51"/>
      <c r="I24" s="51"/>
      <c r="J24" s="89"/>
      <c r="K24" s="88"/>
      <c r="L24" s="51"/>
      <c r="M24" s="51"/>
      <c r="N24" s="89"/>
      <c r="O24" s="88"/>
      <c r="P24" s="51"/>
      <c r="Q24" s="51"/>
      <c r="R24" s="89"/>
      <c r="S24" s="88"/>
      <c r="T24" s="51"/>
      <c r="U24" s="51"/>
      <c r="V24" s="89"/>
      <c r="W24" s="88"/>
      <c r="X24" s="51"/>
      <c r="Y24" s="6"/>
      <c r="Z24" s="6"/>
    </row>
    <row r="25" spans="1:26" ht="15" x14ac:dyDescent="0.35">
      <c r="A25" s="36"/>
      <c r="B25" s="37"/>
      <c r="C25" s="37"/>
      <c r="D25" s="52"/>
      <c r="E25" s="40"/>
      <c r="F25" s="71">
        <v>0</v>
      </c>
      <c r="G25" s="88"/>
      <c r="H25" s="51"/>
      <c r="I25" s="51"/>
      <c r="J25" s="89"/>
      <c r="K25" s="88"/>
      <c r="L25" s="51"/>
      <c r="M25" s="51"/>
      <c r="N25" s="89"/>
      <c r="O25" s="88"/>
      <c r="P25" s="51"/>
      <c r="Q25" s="51"/>
      <c r="R25" s="89"/>
      <c r="S25" s="88"/>
      <c r="T25" s="51"/>
      <c r="U25" s="51"/>
      <c r="V25" s="89"/>
      <c r="W25" s="88"/>
      <c r="X25" s="51"/>
      <c r="Y25" s="6"/>
      <c r="Z25" s="6"/>
    </row>
    <row r="26" spans="1:26" ht="15" x14ac:dyDescent="0.35">
      <c r="A26" s="36"/>
      <c r="B26" s="37"/>
      <c r="C26" s="37"/>
      <c r="D26" s="52"/>
      <c r="E26" s="40"/>
      <c r="F26" s="71">
        <v>0</v>
      </c>
      <c r="G26" s="88"/>
      <c r="H26" s="51"/>
      <c r="I26" s="51"/>
      <c r="J26" s="89"/>
      <c r="K26" s="88"/>
      <c r="L26" s="51"/>
      <c r="M26" s="51"/>
      <c r="N26" s="89"/>
      <c r="O26" s="88"/>
      <c r="P26" s="51"/>
      <c r="Q26" s="51"/>
      <c r="R26" s="89"/>
      <c r="S26" s="88"/>
      <c r="T26" s="51"/>
      <c r="U26" s="51"/>
      <c r="V26" s="89"/>
      <c r="W26" s="88"/>
      <c r="X26" s="51"/>
      <c r="Y26" s="6"/>
      <c r="Z26" s="6"/>
    </row>
    <row r="27" spans="1:26" ht="15" x14ac:dyDescent="0.35">
      <c r="A27" s="36"/>
      <c r="B27" s="37"/>
      <c r="C27" s="37"/>
      <c r="D27" s="52"/>
      <c r="E27" s="40"/>
      <c r="F27" s="71">
        <v>0</v>
      </c>
      <c r="G27" s="88"/>
      <c r="H27" s="51"/>
      <c r="I27" s="51"/>
      <c r="J27" s="89"/>
      <c r="K27" s="88"/>
      <c r="L27" s="51"/>
      <c r="M27" s="51"/>
      <c r="N27" s="89"/>
      <c r="O27" s="88"/>
      <c r="P27" s="51"/>
      <c r="Q27" s="51"/>
      <c r="R27" s="89"/>
      <c r="S27" s="88"/>
      <c r="T27" s="51"/>
      <c r="U27" s="51"/>
      <c r="V27" s="89"/>
      <c r="W27" s="88"/>
      <c r="X27" s="51"/>
      <c r="Y27" s="6"/>
      <c r="Z27" s="6"/>
    </row>
    <row r="28" spans="1:26" ht="15" x14ac:dyDescent="0.35">
      <c r="A28" s="53"/>
      <c r="B28" s="54"/>
      <c r="C28" s="54"/>
      <c r="D28" s="55"/>
      <c r="E28" s="56"/>
      <c r="F28" s="72">
        <v>0</v>
      </c>
      <c r="G28" s="90"/>
      <c r="H28" s="57"/>
      <c r="I28" s="57"/>
      <c r="J28" s="91"/>
      <c r="K28" s="90"/>
      <c r="L28" s="57"/>
      <c r="M28" s="57"/>
      <c r="N28" s="91"/>
      <c r="O28" s="90"/>
      <c r="P28" s="57"/>
      <c r="Q28" s="57"/>
      <c r="R28" s="91"/>
      <c r="S28" s="90"/>
      <c r="T28" s="57"/>
      <c r="U28" s="57"/>
      <c r="V28" s="91"/>
      <c r="W28" s="90"/>
      <c r="X28" s="57"/>
      <c r="Y28" s="6"/>
      <c r="Z28" s="6"/>
    </row>
    <row r="29" spans="1:26" ht="16.8" x14ac:dyDescent="0.4">
      <c r="A29" s="30" t="s">
        <v>14</v>
      </c>
      <c r="B29" s="67"/>
      <c r="C29" s="67"/>
      <c r="D29" s="67"/>
      <c r="E29" s="67"/>
      <c r="F29" s="67"/>
      <c r="G29" s="92"/>
      <c r="H29" s="68"/>
      <c r="I29" s="68"/>
      <c r="J29" s="93"/>
      <c r="K29" s="92"/>
      <c r="L29" s="68"/>
      <c r="M29" s="68"/>
      <c r="N29" s="93"/>
      <c r="O29" s="92"/>
      <c r="P29" s="68"/>
      <c r="Q29" s="68"/>
      <c r="R29" s="93"/>
      <c r="S29" s="92"/>
      <c r="T29" s="68"/>
      <c r="U29" s="68"/>
      <c r="V29" s="93"/>
      <c r="W29" s="92"/>
      <c r="X29" s="68"/>
      <c r="Y29" s="6"/>
      <c r="Z29" s="6"/>
    </row>
    <row r="30" spans="1:26" ht="15" x14ac:dyDescent="0.35">
      <c r="A30" s="46"/>
      <c r="B30" s="47"/>
      <c r="C30" s="47"/>
      <c r="D30" s="58"/>
      <c r="E30" s="59"/>
      <c r="F30" s="70">
        <v>0</v>
      </c>
      <c r="G30" s="86"/>
      <c r="H30" s="49"/>
      <c r="I30" s="49"/>
      <c r="J30" s="87"/>
      <c r="K30" s="86"/>
      <c r="L30" s="49"/>
      <c r="M30" s="49"/>
      <c r="N30" s="87"/>
      <c r="O30" s="86"/>
      <c r="P30" s="49"/>
      <c r="Q30" s="49"/>
      <c r="R30" s="87"/>
      <c r="S30" s="86"/>
      <c r="T30" s="49"/>
      <c r="U30" s="49"/>
      <c r="V30" s="87"/>
      <c r="W30" s="86"/>
      <c r="X30" s="49"/>
      <c r="Y30" s="6"/>
      <c r="Z30" s="6"/>
    </row>
    <row r="31" spans="1:26" ht="15" x14ac:dyDescent="0.35">
      <c r="A31" s="36"/>
      <c r="B31" s="37"/>
      <c r="C31" s="37"/>
      <c r="D31" s="38"/>
      <c r="E31" s="40"/>
      <c r="F31" s="71">
        <v>0</v>
      </c>
      <c r="G31" s="88"/>
      <c r="H31" s="51"/>
      <c r="I31" s="51"/>
      <c r="J31" s="89"/>
      <c r="K31" s="88"/>
      <c r="L31" s="51"/>
      <c r="M31" s="51"/>
      <c r="N31" s="89"/>
      <c r="O31" s="88"/>
      <c r="P31" s="51"/>
      <c r="Q31" s="51"/>
      <c r="R31" s="89"/>
      <c r="S31" s="88"/>
      <c r="T31" s="51"/>
      <c r="U31" s="51"/>
      <c r="V31" s="89"/>
      <c r="W31" s="88"/>
      <c r="X31" s="51"/>
      <c r="Y31" s="6"/>
      <c r="Z31" s="6"/>
    </row>
    <row r="32" spans="1:26" ht="15" x14ac:dyDescent="0.35">
      <c r="A32" s="36"/>
      <c r="B32" s="37"/>
      <c r="C32" s="37"/>
      <c r="D32" s="38"/>
      <c r="E32" s="40"/>
      <c r="F32" s="71">
        <v>0</v>
      </c>
      <c r="G32" s="88"/>
      <c r="H32" s="51"/>
      <c r="I32" s="51"/>
      <c r="J32" s="89"/>
      <c r="K32" s="88"/>
      <c r="L32" s="51"/>
      <c r="M32" s="51"/>
      <c r="N32" s="89"/>
      <c r="O32" s="88"/>
      <c r="P32" s="51"/>
      <c r="Q32" s="51"/>
      <c r="R32" s="89"/>
      <c r="S32" s="88"/>
      <c r="T32" s="51"/>
      <c r="U32" s="51"/>
      <c r="V32" s="89"/>
      <c r="W32" s="88"/>
      <c r="X32" s="51"/>
      <c r="Y32" s="6"/>
      <c r="Z32" s="6"/>
    </row>
    <row r="33" spans="1:26" ht="15" x14ac:dyDescent="0.35">
      <c r="A33" s="36"/>
      <c r="B33" s="37"/>
      <c r="C33" s="37"/>
      <c r="D33" s="38"/>
      <c r="E33" s="40"/>
      <c r="F33" s="71">
        <v>0</v>
      </c>
      <c r="G33" s="88"/>
      <c r="H33" s="51"/>
      <c r="I33" s="51"/>
      <c r="J33" s="89"/>
      <c r="K33" s="88"/>
      <c r="L33" s="51"/>
      <c r="M33" s="51"/>
      <c r="N33" s="89"/>
      <c r="O33" s="88"/>
      <c r="P33" s="51"/>
      <c r="Q33" s="51"/>
      <c r="R33" s="89"/>
      <c r="S33" s="88"/>
      <c r="T33" s="51"/>
      <c r="U33" s="51"/>
      <c r="V33" s="89"/>
      <c r="W33" s="88"/>
      <c r="X33" s="51"/>
      <c r="Y33" s="6"/>
      <c r="Z33" s="6"/>
    </row>
    <row r="34" spans="1:26" ht="15" x14ac:dyDescent="0.35">
      <c r="A34" s="36"/>
      <c r="B34" s="37"/>
      <c r="C34" s="37"/>
      <c r="D34" s="38"/>
      <c r="E34" s="40"/>
      <c r="F34" s="71">
        <v>0</v>
      </c>
      <c r="G34" s="88"/>
      <c r="H34" s="51"/>
      <c r="I34" s="51"/>
      <c r="J34" s="89"/>
      <c r="K34" s="88"/>
      <c r="L34" s="51"/>
      <c r="M34" s="51"/>
      <c r="N34" s="89"/>
      <c r="O34" s="88"/>
      <c r="P34" s="51"/>
      <c r="Q34" s="51"/>
      <c r="R34" s="89"/>
      <c r="S34" s="88"/>
      <c r="T34" s="51"/>
      <c r="U34" s="51"/>
      <c r="V34" s="89"/>
      <c r="W34" s="88"/>
      <c r="X34" s="51"/>
      <c r="Y34" s="6"/>
      <c r="Z34" s="6"/>
    </row>
    <row r="35" spans="1:26" ht="15" x14ac:dyDescent="0.35">
      <c r="A35" s="36"/>
      <c r="B35" s="37"/>
      <c r="C35" s="37"/>
      <c r="D35" s="38"/>
      <c r="E35" s="40"/>
      <c r="F35" s="71">
        <v>0</v>
      </c>
      <c r="G35" s="88"/>
      <c r="H35" s="51"/>
      <c r="I35" s="51"/>
      <c r="J35" s="89"/>
      <c r="K35" s="88"/>
      <c r="L35" s="51"/>
      <c r="M35" s="51"/>
      <c r="N35" s="89"/>
      <c r="O35" s="88"/>
      <c r="P35" s="51"/>
      <c r="Q35" s="51"/>
      <c r="R35" s="89"/>
      <c r="S35" s="88"/>
      <c r="T35" s="51"/>
      <c r="U35" s="51"/>
      <c r="V35" s="89"/>
      <c r="W35" s="88"/>
      <c r="X35" s="51"/>
      <c r="Y35" s="6"/>
      <c r="Z35" s="6"/>
    </row>
    <row r="36" spans="1:26" ht="15" x14ac:dyDescent="0.35">
      <c r="A36" s="36"/>
      <c r="B36" s="37"/>
      <c r="C36" s="37"/>
      <c r="D36" s="38"/>
      <c r="E36" s="40"/>
      <c r="F36" s="71">
        <v>0</v>
      </c>
      <c r="G36" s="88"/>
      <c r="H36" s="51"/>
      <c r="I36" s="51"/>
      <c r="J36" s="89"/>
      <c r="K36" s="88"/>
      <c r="L36" s="51"/>
      <c r="M36" s="51"/>
      <c r="N36" s="89"/>
      <c r="O36" s="88"/>
      <c r="P36" s="51"/>
      <c r="Q36" s="51"/>
      <c r="R36" s="89"/>
      <c r="S36" s="88"/>
      <c r="T36" s="51"/>
      <c r="U36" s="51"/>
      <c r="V36" s="89"/>
      <c r="W36" s="88"/>
      <c r="X36" s="51"/>
      <c r="Y36" s="6"/>
      <c r="Z36" s="6"/>
    </row>
    <row r="37" spans="1:26" ht="15" x14ac:dyDescent="0.35">
      <c r="A37" s="36"/>
      <c r="B37" s="37"/>
      <c r="C37" s="37"/>
      <c r="D37" s="38"/>
      <c r="E37" s="40"/>
      <c r="F37" s="71">
        <v>0</v>
      </c>
      <c r="G37" s="88"/>
      <c r="H37" s="51"/>
      <c r="I37" s="51"/>
      <c r="J37" s="89"/>
      <c r="K37" s="88"/>
      <c r="L37" s="51"/>
      <c r="M37" s="51"/>
      <c r="N37" s="89"/>
      <c r="O37" s="88"/>
      <c r="P37" s="51"/>
      <c r="Q37" s="51"/>
      <c r="R37" s="89"/>
      <c r="S37" s="88"/>
      <c r="T37" s="51"/>
      <c r="U37" s="51"/>
      <c r="V37" s="89"/>
      <c r="W37" s="88"/>
      <c r="X37" s="51"/>
      <c r="Y37" s="6"/>
      <c r="Z37" s="6"/>
    </row>
    <row r="38" spans="1:26" ht="15" x14ac:dyDescent="0.35">
      <c r="A38" s="36"/>
      <c r="B38" s="37"/>
      <c r="C38" s="37"/>
      <c r="D38" s="38"/>
      <c r="E38" s="40"/>
      <c r="F38" s="71">
        <v>0</v>
      </c>
      <c r="G38" s="88"/>
      <c r="H38" s="51"/>
      <c r="I38" s="51"/>
      <c r="J38" s="89"/>
      <c r="K38" s="88"/>
      <c r="L38" s="51"/>
      <c r="M38" s="51"/>
      <c r="N38" s="89"/>
      <c r="O38" s="88"/>
      <c r="P38" s="51"/>
      <c r="Q38" s="51"/>
      <c r="R38" s="89"/>
      <c r="S38" s="88"/>
      <c r="T38" s="51"/>
      <c r="U38" s="51"/>
      <c r="V38" s="89"/>
      <c r="W38" s="88"/>
      <c r="X38" s="51"/>
      <c r="Y38" s="6"/>
      <c r="Z38" s="6"/>
    </row>
    <row r="39" spans="1:26" ht="15" x14ac:dyDescent="0.35">
      <c r="A39" s="41"/>
      <c r="B39" s="42"/>
      <c r="C39" s="42"/>
      <c r="D39" s="43"/>
      <c r="E39" s="44"/>
      <c r="F39" s="72">
        <v>0</v>
      </c>
      <c r="G39" s="94"/>
      <c r="H39" s="60"/>
      <c r="I39" s="60"/>
      <c r="J39" s="95"/>
      <c r="K39" s="94"/>
      <c r="L39" s="60"/>
      <c r="M39" s="60"/>
      <c r="N39" s="95"/>
      <c r="O39" s="94"/>
      <c r="P39" s="60"/>
      <c r="Q39" s="60"/>
      <c r="R39" s="95"/>
      <c r="S39" s="94"/>
      <c r="T39" s="60"/>
      <c r="U39" s="60"/>
      <c r="V39" s="95"/>
      <c r="W39" s="94"/>
      <c r="X39" s="60"/>
      <c r="Y39" s="6"/>
      <c r="Z39" s="6"/>
    </row>
    <row r="40" spans="1:26" ht="16.8" x14ac:dyDescent="0.4">
      <c r="A40" s="61" t="s">
        <v>15</v>
      </c>
      <c r="B40" s="67"/>
      <c r="C40" s="67"/>
      <c r="D40" s="67"/>
      <c r="E40" s="67"/>
      <c r="F40" s="67"/>
      <c r="G40" s="92"/>
      <c r="H40" s="68"/>
      <c r="I40" s="68"/>
      <c r="J40" s="93"/>
      <c r="K40" s="92"/>
      <c r="L40" s="68"/>
      <c r="M40" s="68"/>
      <c r="N40" s="93"/>
      <c r="O40" s="92"/>
      <c r="P40" s="68"/>
      <c r="Q40" s="68"/>
      <c r="R40" s="93"/>
      <c r="S40" s="92"/>
      <c r="T40" s="68"/>
      <c r="U40" s="68"/>
      <c r="V40" s="93"/>
      <c r="W40" s="92"/>
      <c r="X40" s="68"/>
      <c r="Y40" s="6"/>
      <c r="Z40" s="6"/>
    </row>
    <row r="41" spans="1:26" ht="15" x14ac:dyDescent="0.35">
      <c r="A41" s="46"/>
      <c r="B41" s="47"/>
      <c r="C41" s="47"/>
      <c r="D41" s="58"/>
      <c r="E41" s="59"/>
      <c r="F41" s="70">
        <v>0</v>
      </c>
      <c r="G41" s="86"/>
      <c r="H41" s="49"/>
      <c r="I41" s="49"/>
      <c r="J41" s="87"/>
      <c r="K41" s="86"/>
      <c r="L41" s="49"/>
      <c r="M41" s="49"/>
      <c r="N41" s="87"/>
      <c r="O41" s="86"/>
      <c r="P41" s="49"/>
      <c r="Q41" s="49"/>
      <c r="R41" s="87"/>
      <c r="S41" s="86"/>
      <c r="T41" s="49"/>
      <c r="U41" s="49"/>
      <c r="V41" s="87"/>
      <c r="W41" s="86"/>
      <c r="X41" s="49"/>
      <c r="Y41" s="6"/>
      <c r="Z41" s="6"/>
    </row>
    <row r="42" spans="1:26" ht="15" x14ac:dyDescent="0.35">
      <c r="A42" s="36"/>
      <c r="B42" s="37"/>
      <c r="C42" s="37"/>
      <c r="D42" s="38"/>
      <c r="E42" s="40"/>
      <c r="F42" s="71">
        <v>0</v>
      </c>
      <c r="G42" s="88"/>
      <c r="H42" s="51"/>
      <c r="I42" s="51"/>
      <c r="J42" s="89"/>
      <c r="K42" s="88"/>
      <c r="L42" s="51"/>
      <c r="M42" s="51"/>
      <c r="N42" s="89"/>
      <c r="O42" s="88"/>
      <c r="P42" s="51"/>
      <c r="Q42" s="51"/>
      <c r="R42" s="89"/>
      <c r="S42" s="88"/>
      <c r="T42" s="51"/>
      <c r="U42" s="51"/>
      <c r="V42" s="89"/>
      <c r="W42" s="88"/>
      <c r="X42" s="51"/>
      <c r="Y42" s="6"/>
      <c r="Z42" s="6"/>
    </row>
    <row r="43" spans="1:26" ht="15" x14ac:dyDescent="0.35">
      <c r="A43" s="36"/>
      <c r="B43" s="37"/>
      <c r="C43" s="37"/>
      <c r="D43" s="38"/>
      <c r="E43" s="40"/>
      <c r="F43" s="71">
        <v>0</v>
      </c>
      <c r="G43" s="88"/>
      <c r="H43" s="51"/>
      <c r="I43" s="51"/>
      <c r="J43" s="89"/>
      <c r="K43" s="88"/>
      <c r="L43" s="51"/>
      <c r="M43" s="51"/>
      <c r="N43" s="89"/>
      <c r="O43" s="88"/>
      <c r="P43" s="51"/>
      <c r="Q43" s="51"/>
      <c r="R43" s="89"/>
      <c r="S43" s="88"/>
      <c r="T43" s="51"/>
      <c r="U43" s="51"/>
      <c r="V43" s="89"/>
      <c r="W43" s="88"/>
      <c r="X43" s="51"/>
      <c r="Y43" s="6"/>
      <c r="Z43" s="6"/>
    </row>
    <row r="44" spans="1:26" ht="15" x14ac:dyDescent="0.35">
      <c r="A44" s="36"/>
      <c r="B44" s="37"/>
      <c r="C44" s="37"/>
      <c r="D44" s="38"/>
      <c r="E44" s="40"/>
      <c r="F44" s="71">
        <v>0</v>
      </c>
      <c r="G44" s="88"/>
      <c r="H44" s="51"/>
      <c r="I44" s="51"/>
      <c r="J44" s="89"/>
      <c r="K44" s="88"/>
      <c r="L44" s="51"/>
      <c r="M44" s="51"/>
      <c r="N44" s="89"/>
      <c r="O44" s="88"/>
      <c r="P44" s="51"/>
      <c r="Q44" s="51"/>
      <c r="R44" s="89"/>
      <c r="S44" s="88"/>
      <c r="T44" s="51"/>
      <c r="U44" s="51"/>
      <c r="V44" s="89"/>
      <c r="W44" s="88"/>
      <c r="X44" s="51"/>
      <c r="Y44" s="6"/>
      <c r="Z44" s="6"/>
    </row>
    <row r="45" spans="1:26" ht="15" x14ac:dyDescent="0.35">
      <c r="A45" s="36"/>
      <c r="B45" s="37"/>
      <c r="C45" s="37"/>
      <c r="D45" s="38"/>
      <c r="E45" s="40"/>
      <c r="F45" s="71">
        <v>0</v>
      </c>
      <c r="G45" s="88"/>
      <c r="H45" s="51"/>
      <c r="I45" s="51"/>
      <c r="J45" s="89"/>
      <c r="K45" s="88"/>
      <c r="L45" s="51"/>
      <c r="M45" s="51"/>
      <c r="N45" s="89"/>
      <c r="O45" s="88"/>
      <c r="P45" s="51"/>
      <c r="Q45" s="51"/>
      <c r="R45" s="89"/>
      <c r="S45" s="88"/>
      <c r="T45" s="51"/>
      <c r="U45" s="51"/>
      <c r="V45" s="89"/>
      <c r="W45" s="88"/>
      <c r="X45" s="51"/>
      <c r="Y45" s="6"/>
      <c r="Z45" s="6"/>
    </row>
    <row r="46" spans="1:26" ht="15" x14ac:dyDescent="0.35">
      <c r="A46" s="36"/>
      <c r="B46" s="37"/>
      <c r="C46" s="37"/>
      <c r="D46" s="38"/>
      <c r="E46" s="40"/>
      <c r="F46" s="71">
        <v>0</v>
      </c>
      <c r="G46" s="88"/>
      <c r="H46" s="51"/>
      <c r="I46" s="51"/>
      <c r="J46" s="89"/>
      <c r="K46" s="88"/>
      <c r="L46" s="51"/>
      <c r="M46" s="51"/>
      <c r="N46" s="89"/>
      <c r="O46" s="88"/>
      <c r="P46" s="51"/>
      <c r="Q46" s="51"/>
      <c r="R46" s="89"/>
      <c r="S46" s="88"/>
      <c r="T46" s="51"/>
      <c r="U46" s="51"/>
      <c r="V46" s="89"/>
      <c r="W46" s="88"/>
      <c r="X46" s="51"/>
      <c r="Y46" s="6"/>
      <c r="Z46" s="6"/>
    </row>
    <row r="47" spans="1:26" ht="15" x14ac:dyDescent="0.35">
      <c r="A47" s="36"/>
      <c r="B47" s="37"/>
      <c r="C47" s="37"/>
      <c r="D47" s="38"/>
      <c r="E47" s="40"/>
      <c r="F47" s="71">
        <v>0</v>
      </c>
      <c r="G47" s="88"/>
      <c r="H47" s="51"/>
      <c r="I47" s="51"/>
      <c r="J47" s="89"/>
      <c r="K47" s="88"/>
      <c r="L47" s="51"/>
      <c r="M47" s="51"/>
      <c r="N47" s="89"/>
      <c r="O47" s="88"/>
      <c r="P47" s="51"/>
      <c r="Q47" s="51"/>
      <c r="R47" s="89"/>
      <c r="S47" s="88"/>
      <c r="T47" s="51"/>
      <c r="U47" s="51"/>
      <c r="V47" s="89"/>
      <c r="W47" s="88"/>
      <c r="X47" s="51"/>
      <c r="Y47" s="6"/>
      <c r="Z47" s="6"/>
    </row>
    <row r="48" spans="1:26" ht="15" x14ac:dyDescent="0.35">
      <c r="A48" s="36"/>
      <c r="B48" s="37"/>
      <c r="C48" s="37"/>
      <c r="D48" s="38"/>
      <c r="E48" s="40"/>
      <c r="F48" s="71">
        <v>0</v>
      </c>
      <c r="G48" s="88"/>
      <c r="H48" s="51"/>
      <c r="I48" s="51"/>
      <c r="J48" s="89"/>
      <c r="K48" s="88"/>
      <c r="L48" s="51"/>
      <c r="M48" s="51"/>
      <c r="N48" s="89"/>
      <c r="O48" s="88"/>
      <c r="P48" s="51"/>
      <c r="Q48" s="51"/>
      <c r="R48" s="89"/>
      <c r="S48" s="88"/>
      <c r="T48" s="51"/>
      <c r="U48" s="51"/>
      <c r="V48" s="89"/>
      <c r="W48" s="88"/>
      <c r="X48" s="51"/>
      <c r="Y48" s="6"/>
      <c r="Z48" s="6"/>
    </row>
    <row r="49" spans="1:26" ht="15" x14ac:dyDescent="0.35">
      <c r="A49" s="36"/>
      <c r="B49" s="37"/>
      <c r="C49" s="37"/>
      <c r="D49" s="38"/>
      <c r="E49" s="40"/>
      <c r="F49" s="71">
        <v>0</v>
      </c>
      <c r="G49" s="88"/>
      <c r="H49" s="51"/>
      <c r="I49" s="51"/>
      <c r="J49" s="89"/>
      <c r="K49" s="88"/>
      <c r="L49" s="51"/>
      <c r="M49" s="51"/>
      <c r="N49" s="89"/>
      <c r="O49" s="88"/>
      <c r="P49" s="51"/>
      <c r="Q49" s="51"/>
      <c r="R49" s="89"/>
      <c r="S49" s="88"/>
      <c r="T49" s="51"/>
      <c r="U49" s="51"/>
      <c r="V49" s="89"/>
      <c r="W49" s="88"/>
      <c r="X49" s="51"/>
      <c r="Y49" s="6"/>
      <c r="Z49" s="6"/>
    </row>
    <row r="50" spans="1:26" ht="15.6" thickBot="1" x14ac:dyDescent="0.4">
      <c r="A50" s="41"/>
      <c r="B50" s="42"/>
      <c r="C50" s="42"/>
      <c r="D50" s="43"/>
      <c r="E50" s="44"/>
      <c r="F50" s="72">
        <v>0</v>
      </c>
      <c r="G50" s="96"/>
      <c r="H50" s="97"/>
      <c r="I50" s="97"/>
      <c r="J50" s="98"/>
      <c r="K50" s="96"/>
      <c r="L50" s="97"/>
      <c r="M50" s="97"/>
      <c r="N50" s="98"/>
      <c r="O50" s="96"/>
      <c r="P50" s="97"/>
      <c r="Q50" s="97"/>
      <c r="R50" s="98"/>
      <c r="S50" s="96"/>
      <c r="T50" s="97"/>
      <c r="U50" s="97"/>
      <c r="V50" s="98"/>
      <c r="W50" s="96"/>
      <c r="X50" s="97"/>
      <c r="Y50" s="6"/>
      <c r="Z50" s="6"/>
    </row>
    <row r="51" spans="1:26" ht="8.1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6"/>
      <c r="Z51" s="6"/>
    </row>
    <row r="52" spans="1:26" s="15" customFormat="1" ht="8.1" customHeight="1" x14ac:dyDescent="0.3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s="15" customFormat="1" ht="8.1" customHeight="1" x14ac:dyDescent="0.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s="15" customFormat="1" x14ac:dyDescent="0.3"/>
    <row r="55" spans="1:26" s="15" customFormat="1" ht="15" thickBot="1" x14ac:dyDescent="0.35"/>
    <row r="56" spans="1:26" s="7" customFormat="1" ht="33.6" customHeight="1" x14ac:dyDescent="0.3">
      <c r="A56" s="99" t="s">
        <v>17</v>
      </c>
      <c r="B56" s="109"/>
      <c r="C56" s="109"/>
      <c r="D56" s="110"/>
      <c r="E56" s="15"/>
      <c r="F56" s="15"/>
      <c r="G56" s="111"/>
      <c r="H56" s="111"/>
      <c r="I56" s="111"/>
    </row>
    <row r="57" spans="1:26" s="7" customFormat="1" ht="33.6" customHeight="1" x14ac:dyDescent="0.3">
      <c r="A57" s="100" t="s">
        <v>18</v>
      </c>
      <c r="B57" s="112"/>
      <c r="C57" s="112"/>
      <c r="D57" s="113"/>
      <c r="E57" s="15"/>
      <c r="F57" s="15"/>
      <c r="G57" s="15"/>
      <c r="H57" s="15"/>
      <c r="I57" s="15"/>
    </row>
    <row r="58" spans="1:26" s="7" customFormat="1" ht="33.6" customHeight="1" x14ac:dyDescent="0.3">
      <c r="A58" s="100" t="s">
        <v>19</v>
      </c>
      <c r="B58" s="112"/>
      <c r="C58" s="112"/>
      <c r="D58" s="113"/>
      <c r="E58" s="15"/>
      <c r="F58" s="15"/>
      <c r="G58" s="15"/>
      <c r="H58" s="15"/>
      <c r="I58" s="15"/>
    </row>
    <row r="59" spans="1:26" s="7" customFormat="1" ht="33.6" customHeight="1" thickBot="1" x14ac:dyDescent="0.35">
      <c r="A59" s="101" t="s">
        <v>20</v>
      </c>
      <c r="B59" s="103"/>
      <c r="C59" s="103"/>
      <c r="D59" s="104"/>
      <c r="E59" s="15"/>
      <c r="F59" s="15"/>
      <c r="G59" s="15"/>
      <c r="H59" s="15"/>
      <c r="I59" s="15"/>
    </row>
    <row r="60" spans="1:26" s="7" customFormat="1" x14ac:dyDescent="0.3"/>
    <row r="61" spans="1:26" s="7" customFormat="1" x14ac:dyDescent="0.3"/>
    <row r="62" spans="1:26" s="7" customFormat="1" x14ac:dyDescent="0.3"/>
    <row r="63" spans="1:26" s="7" customFormat="1" x14ac:dyDescent="0.3"/>
    <row r="64" spans="1:26" s="7" customFormat="1" x14ac:dyDescent="0.3"/>
    <row r="65" s="7" customFormat="1" x14ac:dyDescent="0.3"/>
    <row r="66" s="7" customFormat="1" x14ac:dyDescent="0.3"/>
    <row r="67" s="7" customFormat="1" x14ac:dyDescent="0.3"/>
    <row r="68" s="7" customFormat="1" x14ac:dyDescent="0.3"/>
    <row r="69" s="7" customFormat="1" x14ac:dyDescent="0.3"/>
    <row r="70" s="7" customFormat="1" x14ac:dyDescent="0.3"/>
    <row r="71" s="7" customFormat="1" x14ac:dyDescent="0.3"/>
    <row r="72" s="7" customFormat="1" x14ac:dyDescent="0.3"/>
    <row r="73" s="7" customFormat="1" x14ac:dyDescent="0.3"/>
    <row r="74" s="7" customFormat="1" x14ac:dyDescent="0.3"/>
    <row r="75" s="7" customFormat="1" x14ac:dyDescent="0.3"/>
    <row r="76" s="7" customFormat="1" x14ac:dyDescent="0.3"/>
    <row r="77" s="7" customFormat="1" x14ac:dyDescent="0.3"/>
    <row r="78" s="7" customFormat="1" x14ac:dyDescent="0.3"/>
    <row r="79" s="7" customFormat="1" x14ac:dyDescent="0.3"/>
    <row r="80" s="7" customFormat="1" x14ac:dyDescent="0.3"/>
    <row r="81" s="7" customFormat="1" x14ac:dyDescent="0.3"/>
    <row r="82" s="7" customFormat="1" x14ac:dyDescent="0.3"/>
    <row r="83" s="7" customFormat="1" x14ac:dyDescent="0.3"/>
    <row r="84" s="7" customFormat="1" x14ac:dyDescent="0.3"/>
    <row r="85" s="7" customFormat="1" x14ac:dyDescent="0.3"/>
    <row r="86" s="7" customFormat="1" x14ac:dyDescent="0.3"/>
    <row r="87" s="7" customFormat="1" x14ac:dyDescent="0.3"/>
    <row r="88" s="7" customFormat="1" x14ac:dyDescent="0.3"/>
    <row r="89" s="7" customFormat="1" x14ac:dyDescent="0.3"/>
    <row r="90" s="7" customFormat="1" x14ac:dyDescent="0.3"/>
    <row r="91" s="7" customFormat="1" x14ac:dyDescent="0.3"/>
    <row r="92" s="7" customFormat="1" x14ac:dyDescent="0.3"/>
    <row r="93" s="7" customFormat="1" x14ac:dyDescent="0.3"/>
    <row r="94" s="7" customFormat="1" x14ac:dyDescent="0.3"/>
    <row r="95" s="7" customFormat="1" x14ac:dyDescent="0.3"/>
    <row r="96" s="7" customFormat="1" x14ac:dyDescent="0.3"/>
    <row r="97" s="7" customFormat="1" x14ac:dyDescent="0.3"/>
    <row r="98" s="7" customFormat="1" x14ac:dyDescent="0.3"/>
    <row r="99" s="7" customFormat="1" x14ac:dyDescent="0.3"/>
    <row r="100" s="7" customFormat="1" x14ac:dyDescent="0.3"/>
    <row r="101" s="7" customFormat="1" x14ac:dyDescent="0.3"/>
    <row r="102" s="7" customFormat="1" x14ac:dyDescent="0.3"/>
    <row r="103" s="7" customFormat="1" x14ac:dyDescent="0.3"/>
    <row r="104" s="7" customFormat="1" x14ac:dyDescent="0.3"/>
    <row r="105" s="7" customFormat="1" x14ac:dyDescent="0.3"/>
    <row r="106" s="7" customFormat="1" x14ac:dyDescent="0.3"/>
    <row r="107" s="7" customFormat="1" x14ac:dyDescent="0.3"/>
    <row r="108" s="7" customFormat="1" x14ac:dyDescent="0.3"/>
    <row r="109" s="7" customFormat="1" x14ac:dyDescent="0.3"/>
    <row r="110" s="7" customFormat="1" x14ac:dyDescent="0.3"/>
    <row r="111" s="7" customFormat="1" x14ac:dyDescent="0.3"/>
    <row r="112" s="7" customFormat="1" x14ac:dyDescent="0.3"/>
    <row r="113" s="7" customFormat="1" x14ac:dyDescent="0.3"/>
    <row r="114" s="7" customFormat="1" x14ac:dyDescent="0.3"/>
    <row r="115" s="7" customFormat="1" x14ac:dyDescent="0.3"/>
    <row r="116" s="7" customFormat="1" x14ac:dyDescent="0.3"/>
    <row r="117" s="7" customFormat="1" x14ac:dyDescent="0.3"/>
    <row r="118" s="7" customFormat="1" x14ac:dyDescent="0.3"/>
    <row r="119" s="7" customFormat="1" x14ac:dyDescent="0.3"/>
    <row r="120" s="7" customFormat="1" x14ac:dyDescent="0.3"/>
    <row r="121" s="7" customFormat="1" x14ac:dyDescent="0.3"/>
    <row r="122" s="7" customFormat="1" x14ac:dyDescent="0.3"/>
    <row r="123" s="7" customFormat="1" x14ac:dyDescent="0.3"/>
    <row r="124" s="7" customFormat="1" x14ac:dyDescent="0.3"/>
    <row r="125" s="7" customFormat="1" x14ac:dyDescent="0.3"/>
    <row r="126" s="7" customFormat="1" x14ac:dyDescent="0.3"/>
    <row r="127" s="7" customFormat="1" x14ac:dyDescent="0.3"/>
    <row r="128" s="7" customFormat="1" x14ac:dyDescent="0.3"/>
    <row r="129" s="7" customFormat="1" x14ac:dyDescent="0.3"/>
    <row r="130" s="7" customFormat="1" x14ac:dyDescent="0.3"/>
    <row r="131" s="7" customFormat="1" x14ac:dyDescent="0.3"/>
    <row r="132" s="7" customFormat="1" x14ac:dyDescent="0.3"/>
    <row r="133" s="7" customFormat="1" x14ac:dyDescent="0.3"/>
    <row r="134" s="7" customFormat="1" x14ac:dyDescent="0.3"/>
    <row r="135" s="7" customFormat="1" x14ac:dyDescent="0.3"/>
    <row r="136" s="7" customFormat="1" x14ac:dyDescent="0.3"/>
    <row r="137" s="7" customFormat="1" x14ac:dyDescent="0.3"/>
    <row r="138" s="7" customFormat="1" x14ac:dyDescent="0.3"/>
    <row r="139" s="7" customFormat="1" x14ac:dyDescent="0.3"/>
    <row r="140" s="7" customFormat="1" x14ac:dyDescent="0.3"/>
    <row r="141" s="7" customFormat="1" x14ac:dyDescent="0.3"/>
    <row r="142" s="7" customFormat="1" x14ac:dyDescent="0.3"/>
    <row r="143" s="7" customFormat="1" x14ac:dyDescent="0.3"/>
    <row r="144" s="7" customFormat="1" x14ac:dyDescent="0.3"/>
    <row r="145" s="7" customFormat="1" x14ac:dyDescent="0.3"/>
    <row r="146" s="7" customFormat="1" x14ac:dyDescent="0.3"/>
    <row r="147" s="7" customFormat="1" x14ac:dyDescent="0.3"/>
    <row r="148" s="7" customFormat="1" x14ac:dyDescent="0.3"/>
    <row r="149" s="7" customFormat="1" x14ac:dyDescent="0.3"/>
    <row r="150" s="7" customFormat="1" x14ac:dyDescent="0.3"/>
    <row r="151" s="7" customFormat="1" x14ac:dyDescent="0.3"/>
    <row r="152" s="7" customFormat="1" x14ac:dyDescent="0.3"/>
    <row r="153" s="7" customFormat="1" x14ac:dyDescent="0.3"/>
    <row r="154" s="7" customFormat="1" x14ac:dyDescent="0.3"/>
    <row r="155" s="7" customFormat="1" x14ac:dyDescent="0.3"/>
    <row r="156" s="7" customFormat="1" x14ac:dyDescent="0.3"/>
    <row r="157" s="7" customFormat="1" x14ac:dyDescent="0.3"/>
    <row r="158" s="7" customFormat="1" x14ac:dyDescent="0.3"/>
    <row r="159" s="7" customFormat="1" x14ac:dyDescent="0.3"/>
    <row r="160" s="7" customFormat="1" x14ac:dyDescent="0.3"/>
    <row r="161" s="7" customFormat="1" x14ac:dyDescent="0.3"/>
    <row r="162" s="7" customFormat="1" x14ac:dyDescent="0.3"/>
    <row r="163" s="7" customFormat="1" x14ac:dyDescent="0.3"/>
    <row r="164" s="7" customFormat="1" x14ac:dyDescent="0.3"/>
    <row r="165" s="7" customFormat="1" x14ac:dyDescent="0.3"/>
    <row r="166" s="7" customFormat="1" x14ac:dyDescent="0.3"/>
    <row r="167" s="7" customFormat="1" x14ac:dyDescent="0.3"/>
    <row r="168" s="7" customFormat="1" x14ac:dyDescent="0.3"/>
    <row r="169" s="7" customFormat="1" x14ac:dyDescent="0.3"/>
    <row r="170" s="7" customFormat="1" x14ac:dyDescent="0.3"/>
    <row r="171" s="7" customFormat="1" x14ac:dyDescent="0.3"/>
    <row r="172" s="7" customFormat="1" x14ac:dyDescent="0.3"/>
    <row r="173" s="7" customFormat="1" x14ac:dyDescent="0.3"/>
    <row r="174" s="7" customFormat="1" x14ac:dyDescent="0.3"/>
    <row r="175" s="7" customFormat="1" x14ac:dyDescent="0.3"/>
    <row r="176" s="7" customFormat="1" x14ac:dyDescent="0.3"/>
    <row r="177" s="7" customFormat="1" x14ac:dyDescent="0.3"/>
    <row r="178" s="7" customFormat="1" x14ac:dyDescent="0.3"/>
    <row r="179" s="7" customFormat="1" x14ac:dyDescent="0.3"/>
    <row r="180" s="7" customFormat="1" x14ac:dyDescent="0.3"/>
    <row r="181" s="7" customFormat="1" x14ac:dyDescent="0.3"/>
    <row r="182" s="7" customFormat="1" x14ac:dyDescent="0.3"/>
    <row r="183" s="7" customFormat="1" x14ac:dyDescent="0.3"/>
    <row r="184" s="7" customFormat="1" x14ac:dyDescent="0.3"/>
    <row r="185" s="7" customFormat="1" x14ac:dyDescent="0.3"/>
    <row r="186" s="7" customFormat="1" x14ac:dyDescent="0.3"/>
    <row r="187" s="7" customFormat="1" x14ac:dyDescent="0.3"/>
    <row r="188" s="7" customFormat="1" x14ac:dyDescent="0.3"/>
    <row r="189" s="7" customFormat="1" x14ac:dyDescent="0.3"/>
    <row r="190" s="7" customFormat="1" x14ac:dyDescent="0.3"/>
    <row r="191" s="7" customFormat="1" x14ac:dyDescent="0.3"/>
    <row r="192" s="7" customFormat="1" x14ac:dyDescent="0.3"/>
    <row r="193" s="7" customFormat="1" x14ac:dyDescent="0.3"/>
    <row r="194" s="7" customFormat="1" x14ac:dyDescent="0.3"/>
    <row r="195" s="7" customFormat="1" x14ac:dyDescent="0.3"/>
    <row r="196" s="7" customFormat="1" x14ac:dyDescent="0.3"/>
    <row r="197" s="7" customFormat="1" x14ac:dyDescent="0.3"/>
    <row r="198" s="7" customFormat="1" x14ac:dyDescent="0.3"/>
    <row r="199" s="7" customFormat="1" x14ac:dyDescent="0.3"/>
    <row r="200" s="7" customFormat="1" x14ac:dyDescent="0.3"/>
    <row r="201" s="7" customFormat="1" x14ac:dyDescent="0.3"/>
    <row r="202" s="7" customFormat="1" x14ac:dyDescent="0.3"/>
    <row r="203" s="7" customFormat="1" x14ac:dyDescent="0.3"/>
    <row r="204" s="7" customFormat="1" x14ac:dyDescent="0.3"/>
    <row r="205" s="7" customFormat="1" x14ac:dyDescent="0.3"/>
    <row r="206" s="7" customFormat="1" x14ac:dyDescent="0.3"/>
    <row r="207" s="7" customFormat="1" x14ac:dyDescent="0.3"/>
    <row r="208" s="7" customFormat="1" x14ac:dyDescent="0.3"/>
    <row r="209" s="7" customFormat="1" x14ac:dyDescent="0.3"/>
    <row r="210" s="7" customFormat="1" x14ac:dyDescent="0.3"/>
    <row r="211" s="7" customFormat="1" x14ac:dyDescent="0.3"/>
    <row r="212" s="7" customFormat="1" x14ac:dyDescent="0.3"/>
    <row r="213" s="7" customFormat="1" x14ac:dyDescent="0.3"/>
    <row r="214" s="7" customFormat="1" x14ac:dyDescent="0.3"/>
    <row r="215" s="7" customFormat="1" x14ac:dyDescent="0.3"/>
    <row r="216" s="7" customFormat="1" x14ac:dyDescent="0.3"/>
    <row r="217" s="7" customFormat="1" x14ac:dyDescent="0.3"/>
    <row r="218" s="7" customFormat="1" x14ac:dyDescent="0.3"/>
    <row r="219" s="7" customFormat="1" x14ac:dyDescent="0.3"/>
    <row r="220" s="7" customFormat="1" x14ac:dyDescent="0.3"/>
    <row r="221" s="7" customFormat="1" x14ac:dyDescent="0.3"/>
    <row r="222" s="7" customFormat="1" x14ac:dyDescent="0.3"/>
    <row r="223" s="7" customFormat="1" x14ac:dyDescent="0.3"/>
    <row r="224" s="7" customFormat="1" x14ac:dyDescent="0.3"/>
    <row r="225" s="7" customFormat="1" x14ac:dyDescent="0.3"/>
    <row r="226" s="7" customFormat="1" x14ac:dyDescent="0.3"/>
    <row r="227" s="7" customFormat="1" x14ac:dyDescent="0.3"/>
    <row r="228" s="7" customFormat="1" x14ac:dyDescent="0.3"/>
    <row r="229" s="7" customFormat="1" x14ac:dyDescent="0.3"/>
    <row r="230" s="7" customFormat="1" x14ac:dyDescent="0.3"/>
    <row r="231" s="7" customFormat="1" x14ac:dyDescent="0.3"/>
  </sheetData>
  <mergeCells count="14">
    <mergeCell ref="A1:X1"/>
    <mergeCell ref="B8:D8"/>
    <mergeCell ref="V8:X8"/>
    <mergeCell ref="A2:X2"/>
    <mergeCell ref="B4:D4"/>
    <mergeCell ref="B7:D7"/>
    <mergeCell ref="V7:X7"/>
    <mergeCell ref="B59:D59"/>
    <mergeCell ref="A10:F10"/>
    <mergeCell ref="G10:X10"/>
    <mergeCell ref="B56:D56"/>
    <mergeCell ref="G56:I56"/>
    <mergeCell ref="B57:D57"/>
    <mergeCell ref="B58:D58"/>
  </mergeCells>
  <conditionalFormatting sqref="F30:F39 F41:F50 F14:F18 F20:F28">
    <cfRule type="cellIs" dxfId="5" priority="7" operator="equal">
      <formula>0</formula>
    </cfRule>
  </conditionalFormatting>
  <conditionalFormatting sqref="G14:J18 G30:J39 G41:J50 G20:J28">
    <cfRule type="expression" dxfId="4" priority="8">
      <formula>AND(#REF!&gt;=$D14,#REF!&lt;$F14)</formula>
    </cfRule>
  </conditionalFormatting>
  <conditionalFormatting sqref="K14:N18 K30:N39 K41:N50 K20:N28">
    <cfRule type="expression" dxfId="3" priority="6">
      <formula>AND(#REF!&gt;=$D14,#REF!&lt;$F14)</formula>
    </cfRule>
  </conditionalFormatting>
  <conditionalFormatting sqref="O14:R18 O30:R39 O41:R50 O20:R28">
    <cfRule type="expression" dxfId="2" priority="5">
      <formula>AND(#REF!&gt;=$D14,#REF!&lt;$F14)</formula>
    </cfRule>
  </conditionalFormatting>
  <conditionalFormatting sqref="S14:V18 S30:V39 S41:V50 S20:X28">
    <cfRule type="expression" dxfId="1" priority="2">
      <formula>AND(#REF!&gt;=$D14,#REF!&lt;$F14)</formula>
    </cfRule>
  </conditionalFormatting>
  <conditionalFormatting sqref="W14:X18 W30:X39 W41:X50">
    <cfRule type="expression" dxfId="0" priority="1">
      <formula>AND(#REF!&gt;=$D14,#REF!&lt;$F14)</formula>
    </cfRule>
  </conditionalFormatting>
  <pageMargins left="0.7" right="0.7" top="0.75" bottom="0.75" header="0.3" footer="0.3"/>
  <pageSetup paperSize="9" scale="48" fitToWidth="0" orientation="landscape" horizontalDpi="0" verticalDpi="0" r:id="rId1"/>
  <ignoredErrors>
    <ignoredError sqref="E14:E16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Props1.xml><?xml version="1.0" encoding="utf-8"?>
<ds:datastoreItem xmlns:ds="http://schemas.openxmlformats.org/officeDocument/2006/customXml" ds:itemID="{59DABF65-3941-475A-9F76-0FE9E34040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7FBB9D-A698-4E3D-9AA6-BA0B6F497E27}"/>
</file>

<file path=customXml/itemProps3.xml><?xml version="1.0" encoding="utf-8"?>
<ds:datastoreItem xmlns:ds="http://schemas.openxmlformats.org/officeDocument/2006/customXml" ds:itemID="{1BB85832-EAED-4502-B0A5-447D02653907}">
  <ds:schemaRefs>
    <ds:schemaRef ds:uri="http://schemas.openxmlformats.org/package/2006/metadata/core-properties"/>
    <ds:schemaRef ds:uri="http://schemas.microsoft.com/office/2006/documentManagement/types"/>
    <ds:schemaRef ds:uri="4227155d-1c38-4f5d-9feb-a2dcbd7d3342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36ae8017-31ea-4489-9988-fe92cb7a0d3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Villavicencio</dc:creator>
  <cp:lastModifiedBy>Amanda Villavicencio</cp:lastModifiedBy>
  <cp:lastPrinted>2021-07-19T14:49:27Z</cp:lastPrinted>
  <dcterms:created xsi:type="dcterms:W3CDTF">2021-03-09T17:29:16Z</dcterms:created>
  <dcterms:modified xsi:type="dcterms:W3CDTF">2021-09-29T19:52:33Z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